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GB Range\"/>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<sst xmlns="http://schemas.openxmlformats.org/spreadsheetml/2006/main" count="532" uniqueCount="290">
  <si>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</si>
  <si>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</si>
  <si>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</si>
  <si>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</si>
  <si>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</si>
  <si>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</si>
  <si>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</si>
  <si>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</si>
  <si>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</si>
  <si>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</si>
  <si>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</si>
  <si>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</si>
  <si>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</si>
  <si>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</si>
  <si>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</si>
  <si>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</si>
  <si>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</si>
  <si>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</si>
  <si>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</si>
  <si>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</si>
  <si>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</si>
  <si>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</si>
  <si>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</si>
  <si>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</si>
  <si>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</si>
  <si>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</si>
  <si>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</si>
  <si>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</si>
  <si>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</si>
  <si>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</si>
  <si>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</si>
  <si>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</si>
  <si>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</si>
  <si>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</si>
  <si>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</si>
  <si>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</si>
  <si>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</si>
  <si>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</si>
  <si>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</si>
  <si>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</si>
  <si>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</si>
  <si>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</si>
  <si>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</si>
  <si>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</si>
  <si>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</si>
  <si>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</si>
  <si>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</si>
  <si>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</si>
  <si>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</si>
  <si>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</si>
  <si>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</si>
  <si>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</si>
  <si>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</si>
  <si>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</si>
  <si>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</si>
  <si>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</si>
  <si>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</si>
  <si>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</si>
  <si>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</si>
  <si>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</si>
  <si>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</si>
  <si>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</si>
  <si>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</si>
  <si>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</si>
  <si>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</si>
  <si>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</si>
  <si>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</si>
  <si>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</si>
  <si>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</si>
  <si>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</si>
  <si>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</si>
  <si>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</si>
  <si>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</si>
  <si>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</si>
  <si>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</si>
  <si>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</si>
  <si>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</si>
  <si>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</si>
  <si>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</si>
  <si>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</si>
  <si>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</si>
  <si>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</si>
  <si>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</si>
  <si>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</si>
  <si>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</si>
  <si>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</si>
  <si>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</si>
  <si>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</si>
  <si>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</si>
  <si>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</si>
  <si>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</si>
  <si>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</si>
  <si>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</si>
  <si>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</si>
  <si>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</si>
  <si>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</si>
  <si>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</si>
  <si>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</si>
  <si>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</si>
  <si>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</si>
  <si>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</si>
  <si>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</si>
  <si>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</si>
  <si>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</si>
  <si>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</si>
  <si>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l/h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</si>
  <si>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</si>
  <si>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</si>
  <si>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</si>
  <si>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</si>
  <si>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</si>
  <si>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</si>
  <si>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</si>
  <si>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</si>
  <si>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</si>
  <si>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</si>
  <si>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</si>
  <si>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</si>
  <si>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</si>
  <si>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</si>
  <si>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</si>
  <si>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</si>
  <si>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</si>
  <si>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</si>
  <si>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</si>
  <si>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</si>
  <si>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</si>
  <si>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</si>
  <si>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</si>
  <si>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</si>
  <si>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</si>
  <si>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</si>
  <si>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</si>
  <si>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</si>
  <si>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</si>
  <si>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</si>
  <si>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</si>
  <si>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</si>
  <si>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</si>
  <si>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</si>
  <si>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</si>
  <si>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</si>
  <si>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</si>
  <si>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</si>
  <si>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</si>
  <si>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</si>
  <si>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</si>
  <si>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</si>
  <si>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</si>
  <si>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</si>
  <si>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</si>
  <si>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</si>
  <si>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</si>
  <si>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</si>
  <si>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</si>
  <si>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</si>
  <si>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</si>
  <si>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</si>
  <si>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</si>
  <si>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</si>
  <si>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</si>
  <si>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</si>
  <si>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</si>
  <si>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</si>
  <si>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</si>
  <si>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</si>
  <si>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</si>
  <si>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</si>
  <si>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</si>
  <si>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</si>
  <si>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</si>
  <si>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</si>
  <si>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</si>
  <si>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</si>
  <si>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</si>
  <si>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</si>
  <si>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</si>
  <si>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</si>
  <si>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</si>
  <si>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</si>
  <si>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</si>
  <si>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</si>
  <si>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</si>
  <si>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</si>
  <si>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</si>
  <si>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</si>
  <si>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</si>
  <si>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</si>
  <si>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</si>
  <si>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</si>
  <si>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</si>
  <si>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</si>
  <si>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</si>
  <si>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</si>
  <si>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</si>
  <si>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</si>
  <si>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</si>
  <si>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</si>
  <si>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</si>
  <si>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</si>
  <si>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</si>
  <si>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</si>
  <si>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</si>
  <si>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</si>
  <si>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</si>
  <si>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</si>
  <si>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</si>
  <si>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</si>
  <si>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</si>
  <si>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</si>
  <si>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</si>
  <si>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</si>
  <si>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</si>
  <si>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</si>
  <si>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</si>
  <si>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</si>
  <si>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</si>
  <si>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</si>
  <si>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</si>
  <si>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</si>
  <si>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</si>
  <si>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</si>
  <si>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Gas Condensing Boilers</t>
  </si>
  <si>
    <t>Space heating</t>
  </si>
  <si>
    <t>Steel</t>
  </si>
  <si>
    <t>Paint</t>
  </si>
  <si>
    <t>Modulating</t>
  </si>
  <si>
    <t>Condensing</t>
  </si>
  <si>
    <t>Aluminium</t>
  </si>
  <si>
    <t>Plain</t>
  </si>
  <si>
    <t>Threaded</t>
  </si>
  <si>
    <t>Single boiler</t>
  </si>
  <si>
    <t>0</t>
  </si>
  <si>
    <t>Gas - NG</t>
  </si>
  <si>
    <t>50/30</t>
  </si>
  <si>
    <t>0.8</t>
  </si>
  <si>
    <t>20</t>
  </si>
  <si>
    <t>17</t>
  </si>
  <si>
    <t>25</t>
  </si>
  <si>
    <t>Y</t>
  </si>
  <si>
    <t>230</t>
  </si>
  <si>
    <t>50</t>
  </si>
  <si>
    <t>10</t>
  </si>
  <si>
    <t>NA</t>
  </si>
  <si>
    <t>Weather compensating, Optimiesd SS, on,off</t>
  </si>
  <si>
    <t>Water pressure check</t>
  </si>
  <si>
    <t>15 - 20</t>
  </si>
  <si>
    <t>Customer registration</t>
  </si>
  <si>
    <t>2009/142/EEC, EN625, EN483, EN677</t>
  </si>
  <si>
    <t>Rectangular (Horizontal)</t>
  </si>
  <si>
    <t>Blue RAL Classic 5005</t>
  </si>
  <si>
    <t>Floor Standing</t>
  </si>
  <si>
    <t>R 3/4"</t>
  </si>
  <si>
    <t>15</t>
  </si>
  <si>
    <t>No Optional Fuel</t>
  </si>
  <si>
    <t>Flanged</t>
  </si>
  <si>
    <t>www.bosch-industrial.co.uk</t>
  </si>
  <si>
    <t>GB402</t>
  </si>
  <si>
    <t>CE0085BU0332</t>
  </si>
  <si>
    <t>B23, B23p, C13, C33, C43, C53, C63, C83, C93</t>
  </si>
  <si>
    <t>844</t>
  </si>
  <si>
    <t>1869</t>
  </si>
  <si>
    <t>1593</t>
  </si>
  <si>
    <t>150</t>
  </si>
  <si>
    <t>700</t>
  </si>
  <si>
    <t>150 (beyond flue)</t>
  </si>
  <si>
    <t>R 2"</t>
  </si>
  <si>
    <t>DN80</t>
  </si>
  <si>
    <t>6</t>
  </si>
  <si>
    <t>IP X0D</t>
  </si>
  <si>
    <t>4.9:1</t>
  </si>
  <si>
    <t>470kW</t>
  </si>
  <si>
    <t>524.3</t>
  </si>
  <si>
    <t>59.3</t>
  </si>
  <si>
    <t>465</t>
  </si>
  <si>
    <t>58.9</t>
  </si>
  <si>
    <t>47.4</t>
  </si>
  <si>
    <t>468.2</t>
  </si>
  <si>
    <t>96.7</t>
  </si>
  <si>
    <t>40</t>
  </si>
  <si>
    <t>95</t>
  </si>
  <si>
    <t>314</t>
  </si>
  <si>
    <t>1.14</t>
  </si>
  <si>
    <t>2.08</t>
  </si>
  <si>
    <t>487</t>
  </si>
  <si>
    <t>42</t>
  </si>
  <si>
    <t>http://www.bosch-industrial.co.uk/GB402</t>
  </si>
  <si>
    <t>DN250</t>
  </si>
  <si>
    <t>DN200</t>
  </si>
  <si>
    <t>Annual maintenance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</si>
</sst>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9" tint="0.59999389629810485"/>
        <bgColor indexed="64"/>
      </patternFill>
    </fill>
    <fill>
      <patternFill patternType="solid">
        <fgColor theme="5" tint="0.59999389629810485"/>
        <bgColor indexed="22"/>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6" fillId="41"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1" borderId="7" xfId="0" applyFont="1" applyFill="1" applyBorder="1" applyAlignment="1" applyProtection="1">
      <alignment horizontal="left" vertical="center" wrapText="1"/>
      <protection hidden="1"/>
    </xf>
    <xf numFmtId="49" fontId="7" fillId="40" borderId="30" xfId="432" applyNumberFormat="1" applyFont="1" applyFill="1" applyBorder="1" applyAlignment="1">
      <alignment horizontal="left" vertical="center" indent="16"/>
    </xf>
    <xf numFmtId="0" fontId="8" fillId="40" borderId="31" xfId="0" applyFont="1" applyFill="1" applyBorder="1" applyAlignment="1">
      <alignment horizontal="left" vertical="center" indent="16"/>
    </xf>
    <xf numFmtId="0" fontId="8" fillId="40" borderId="32" xfId="0" applyFont="1" applyFill="1" applyBorder="1" applyAlignment="1">
      <alignment horizontal="left" vertical="center" indent="16"/>
    </xf>
    <xf numFmtId="49" fontId="7" fillId="40" borderId="24" xfId="432" applyNumberFormat="1" applyFont="1" applyFill="1" applyBorder="1" applyAlignment="1">
      <alignment horizontal="left" vertical="center" indent="16"/>
    </xf>
    <xf numFmtId="0" fontId="8" fillId="40" borderId="25" xfId="0" applyFont="1" applyFill="1" applyBorder="1" applyAlignment="1">
      <alignment horizontal="left" vertical="center" indent="16"/>
    </xf>
    <xf numFmtId="0" fontId="8" fillId="40" borderId="26" xfId="0" applyFont="1" applyFill="1" applyBorder="1" applyAlignment="1">
      <alignment horizontal="left" vertical="center" indent="16"/>
    </xf>
    <xf numFmtId="0" fontId="3" fillId="41"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1"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3" fillId="41" borderId="7" xfId="0" applyFont="1" applyFill="1" applyBorder="1" applyAlignment="1" applyProtection="1">
      <alignment horizontal="left" vertical="center"/>
      <protection locked="0"/>
    </xf>
    <xf numFmtId="0" fontId="1" fillId="0" borderId="0" xfId="0" applyFont="1" applyAlignment="1">
      <alignment horizontal="left" vertical="top" wrapText="1"/>
    </xf>
    <xf numFmtId="0" fontId="0" fillId="0" borderId="0" xfId="0" applyAlignment="1">
      <alignment horizontal="left" vertical="top"/>
    </xf>
    <xf numFmtId="49" fontId="7" fillId="40" borderId="25" xfId="432" applyNumberFormat="1" applyFont="1" applyFill="1" applyBorder="1" applyAlignment="1">
      <alignment horizontal="left" vertical="center" indent="16"/>
    </xf>
    <xf numFmtId="49" fontId="7" fillId="40" borderId="26" xfId="432" applyNumberFormat="1" applyFont="1" applyFill="1" applyBorder="1" applyAlignment="1">
      <alignment horizontal="left" vertical="center" indent="16"/>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0" fontId="2" fillId="5" borderId="29" xfId="0" applyFont="1" applyFill="1" applyBorder="1" applyAlignment="1">
      <alignment horizontal="left" vertical="top" wrapText="1"/>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98" t="s">
        <v>207</v>
      </c>
      <c r="C1" s="99"/>
      <c r="D1" s="99"/>
      <c r="E1" s="100"/>
      <c r="F1" s="1"/>
      <c r="G1" s="1"/>
    </row>
    <row r="2" spans="1:7" ht="40.5" customHeight="1" x14ac:dyDescent="0.2">
      <c r="A2" s="52" t="s">
        <v>28</v>
      </c>
      <c r="B2" s="101" t="s">
        <v>201</v>
      </c>
      <c r="C2" s="99"/>
      <c r="D2" s="99"/>
      <c r="E2" s="100"/>
      <c r="F2" s="1"/>
      <c r="G2" s="1"/>
    </row>
    <row r="3" spans="1:7" ht="40.5" customHeight="1" x14ac:dyDescent="0.2">
      <c r="A3" s="52" t="s">
        <v>22</v>
      </c>
      <c r="B3" s="101" t="s">
        <v>206</v>
      </c>
      <c r="C3" s="99"/>
      <c r="D3" s="99"/>
      <c r="E3" s="100"/>
      <c r="F3" s="1"/>
      <c r="G3" s="1"/>
    </row>
    <row r="4" spans="1:7" ht="40.5" customHeight="1" x14ac:dyDescent="0.2">
      <c r="A4" s="16" t="s">
        <v>53</v>
      </c>
      <c r="B4" s="108"/>
      <c r="C4" s="109"/>
      <c r="D4" s="109"/>
      <c r="E4" s="110"/>
      <c r="F4" s="1"/>
      <c r="G4" s="1"/>
    </row>
    <row r="5" spans="1:7" ht="40.5" customHeight="1" x14ac:dyDescent="0.2">
      <c r="A5" s="16" t="s">
        <v>54</v>
      </c>
      <c r="B5" s="111" t="s">
        <v>29</v>
      </c>
      <c r="C5" s="112"/>
      <c r="D5" s="112"/>
      <c r="E5" s="113"/>
      <c r="F5" s="1"/>
      <c r="G5" s="1"/>
    </row>
    <row r="6" spans="1:7" ht="40.5" customHeight="1" x14ac:dyDescent="0.2">
      <c r="A6" s="16" t="s">
        <v>62</v>
      </c>
      <c r="B6" s="114" t="s">
        <v>178</v>
      </c>
      <c r="C6" s="109"/>
      <c r="D6" s="109"/>
      <c r="E6" s="110"/>
      <c r="F6" s="1"/>
      <c r="G6" s="1"/>
    </row>
    <row r="7" spans="1:7" ht="40.5" customHeight="1" x14ac:dyDescent="0.2">
      <c r="A7" s="16" t="s">
        <v>63</v>
      </c>
      <c r="B7" s="111" t="s">
        <v>142</v>
      </c>
      <c r="C7" s="112"/>
      <c r="D7" s="112"/>
      <c r="E7" s="113"/>
      <c r="F7" s="1"/>
      <c r="G7" s="1"/>
    </row>
    <row r="8" spans="1:7" ht="30.75" customHeight="1" x14ac:dyDescent="0.2">
      <c r="A8" s="17" t="s">
        <v>25</v>
      </c>
      <c r="B8" s="15" t="s">
        <v>30</v>
      </c>
      <c r="C8" s="15" t="s">
        <v>29</v>
      </c>
      <c r="D8" s="15" t="s">
        <v>26</v>
      </c>
      <c r="E8" s="18" t="s">
        <v>21</v>
      </c>
      <c r="F8" s="23"/>
      <c r="G8" s="23"/>
    </row>
    <row r="9" spans="1:7" s="10" customFormat="1" ht="15.95" customHeight="1" x14ac:dyDescent="0.2">
      <c r="A9" s="102" t="s">
        <v>24</v>
      </c>
      <c r="B9" s="103"/>
      <c r="C9" s="103"/>
      <c r="D9" s="103"/>
      <c r="E9" s="104"/>
      <c r="F9" s="9"/>
      <c r="G9" s="9"/>
    </row>
    <row r="10" spans="1:7" ht="13.5" customHeight="1" x14ac:dyDescent="0.2">
      <c r="A10" s="6" t="s">
        <v>0</v>
      </c>
      <c r="B10" s="80" t="s">
        <v>1</v>
      </c>
      <c r="C10" s="94" t="s">
        <v>221</v>
      </c>
      <c r="D10" s="81" t="s">
        <v>19</v>
      </c>
      <c r="E10" s="53"/>
      <c r="F10" s="23"/>
      <c r="G10" s="23"/>
    </row>
    <row r="11" spans="1:7" ht="13.5" customHeight="1" x14ac:dyDescent="0.2">
      <c r="A11" s="5" t="s">
        <v>0</v>
      </c>
      <c r="B11" s="82" t="s">
        <v>56</v>
      </c>
      <c r="C11" s="48" t="s">
        <v>256</v>
      </c>
      <c r="D11" s="54" t="s">
        <v>20</v>
      </c>
      <c r="E11" s="53"/>
      <c r="F11" s="23"/>
      <c r="G11" s="23"/>
    </row>
    <row r="12" spans="1:7" ht="13.5" customHeight="1" x14ac:dyDescent="0.2">
      <c r="A12" s="5" t="s">
        <v>0</v>
      </c>
      <c r="B12" s="82" t="s">
        <v>57</v>
      </c>
      <c r="C12" s="48" t="s">
        <v>257</v>
      </c>
      <c r="D12" s="54" t="s">
        <v>19</v>
      </c>
      <c r="E12" s="53"/>
      <c r="F12" s="23"/>
      <c r="G12" s="23"/>
    </row>
    <row r="13" spans="1:7" ht="13.5" customHeight="1" x14ac:dyDescent="0.2">
      <c r="A13" s="11" t="s">
        <v>0</v>
      </c>
      <c r="B13" s="82" t="s">
        <v>83</v>
      </c>
      <c r="C13" s="48" t="s">
        <v>271</v>
      </c>
      <c r="D13" s="54" t="s">
        <v>19</v>
      </c>
      <c r="E13" s="53" t="s">
        <v>145</v>
      </c>
      <c r="F13" s="23"/>
      <c r="G13" s="23"/>
    </row>
    <row r="14" spans="1:7" ht="13.5" customHeight="1" x14ac:dyDescent="0.2">
      <c r="A14" s="44" t="s">
        <v>0</v>
      </c>
      <c r="B14" s="82" t="s">
        <v>79</v>
      </c>
      <c r="C14" s="95" t="s">
        <v>258</v>
      </c>
      <c r="D14" s="55" t="s">
        <v>19</v>
      </c>
      <c r="E14" s="53" t="s">
        <v>82</v>
      </c>
      <c r="F14" s="23"/>
      <c r="G14" s="23"/>
    </row>
    <row r="15" spans="1:7" ht="13.5" customHeight="1" x14ac:dyDescent="0.2">
      <c r="A15" s="44" t="s">
        <v>0</v>
      </c>
      <c r="B15" s="82" t="s">
        <v>78</v>
      </c>
      <c r="C15" s="96" t="s">
        <v>286</v>
      </c>
      <c r="D15" s="55" t="s">
        <v>20</v>
      </c>
      <c r="E15" s="53"/>
      <c r="F15" s="23"/>
      <c r="G15" s="23"/>
    </row>
    <row r="16" spans="1:7" ht="13.5" customHeight="1" x14ac:dyDescent="0.2">
      <c r="A16" s="44" t="s">
        <v>0</v>
      </c>
      <c r="B16" s="83" t="s">
        <v>203</v>
      </c>
      <c r="C16" s="95" t="s">
        <v>286</v>
      </c>
      <c r="D16" s="55" t="s">
        <v>20</v>
      </c>
      <c r="E16" s="53" t="s">
        <v>202</v>
      </c>
      <c r="F16" s="23"/>
      <c r="G16" s="23"/>
    </row>
    <row r="17" spans="1:13" ht="13.5" customHeight="1" x14ac:dyDescent="0.2">
      <c r="A17" s="12" t="s">
        <v>0</v>
      </c>
      <c r="B17" s="83" t="s">
        <v>80</v>
      </c>
      <c r="C17" s="97" t="s">
        <v>222</v>
      </c>
      <c r="D17" s="56" t="s">
        <v>19</v>
      </c>
      <c r="E17" s="53" t="s">
        <v>81</v>
      </c>
      <c r="F17" s="23"/>
      <c r="G17" s="23"/>
    </row>
    <row r="18" spans="1:13" ht="15.6" customHeight="1" x14ac:dyDescent="0.2">
      <c r="A18" s="105" t="s">
        <v>2</v>
      </c>
      <c r="B18" s="106"/>
      <c r="C18" s="106"/>
      <c r="D18" s="106"/>
      <c r="E18" s="107"/>
      <c r="F18" s="23"/>
      <c r="G18" s="23"/>
    </row>
    <row r="19" spans="1:13" ht="13.5" customHeight="1" x14ac:dyDescent="0.2">
      <c r="A19" s="11" t="s">
        <v>0</v>
      </c>
      <c r="B19" s="45" t="s">
        <v>31</v>
      </c>
      <c r="C19" s="57" t="s">
        <v>223</v>
      </c>
      <c r="D19" s="55" t="s">
        <v>19</v>
      </c>
      <c r="E19" s="53"/>
      <c r="F19" s="23"/>
      <c r="G19" s="23"/>
    </row>
    <row r="20" spans="1:13" ht="13.5" customHeight="1" x14ac:dyDescent="0.2">
      <c r="A20" s="11" t="s">
        <v>0</v>
      </c>
      <c r="B20" s="27" t="s">
        <v>136</v>
      </c>
      <c r="C20" s="57" t="s">
        <v>231</v>
      </c>
      <c r="D20" s="55" t="s">
        <v>146</v>
      </c>
      <c r="E20" s="58"/>
      <c r="F20" s="23"/>
      <c r="G20" s="23"/>
    </row>
    <row r="21" spans="1:13" ht="13.5" customHeight="1" x14ac:dyDescent="0.2">
      <c r="A21" s="11" t="s">
        <v>0</v>
      </c>
      <c r="B21" s="46" t="s">
        <v>32</v>
      </c>
      <c r="C21" s="57" t="s">
        <v>249</v>
      </c>
      <c r="D21" s="55" t="s">
        <v>146</v>
      </c>
      <c r="E21" s="58"/>
      <c r="F21" s="23"/>
      <c r="G21" s="23"/>
    </row>
    <row r="22" spans="1:13" ht="13.5" customHeight="1" x14ac:dyDescent="0.2">
      <c r="A22" s="11" t="s">
        <v>0</v>
      </c>
      <c r="B22" s="84" t="s">
        <v>135</v>
      </c>
      <c r="C22" s="57" t="s">
        <v>224</v>
      </c>
      <c r="D22" s="55" t="s">
        <v>146</v>
      </c>
      <c r="E22" s="58"/>
      <c r="F22" s="23"/>
      <c r="G22" s="23"/>
    </row>
    <row r="23" spans="1:13" ht="13.5" customHeight="1" x14ac:dyDescent="0.2">
      <c r="A23" s="11" t="s">
        <v>0</v>
      </c>
      <c r="B23" s="84" t="s">
        <v>84</v>
      </c>
      <c r="C23" s="85" t="s">
        <v>250</v>
      </c>
      <c r="D23" s="55" t="s">
        <v>19</v>
      </c>
      <c r="E23" s="32" t="s">
        <v>176</v>
      </c>
      <c r="F23" s="23"/>
      <c r="G23" s="23"/>
    </row>
    <row r="24" spans="1:13" ht="13.5" customHeight="1" x14ac:dyDescent="0.2">
      <c r="A24" s="11" t="s">
        <v>0</v>
      </c>
      <c r="B24" s="84" t="s">
        <v>85</v>
      </c>
      <c r="C24" s="85" t="s">
        <v>225</v>
      </c>
      <c r="D24" s="55" t="s">
        <v>19</v>
      </c>
      <c r="E24" s="32" t="s">
        <v>148</v>
      </c>
      <c r="F24" s="23"/>
      <c r="G24" s="23"/>
    </row>
    <row r="25" spans="1:13" ht="13.5" customHeight="1" x14ac:dyDescent="0.2">
      <c r="A25" s="28" t="s">
        <v>0</v>
      </c>
      <c r="B25" s="46" t="s">
        <v>87</v>
      </c>
      <c r="C25" s="57" t="s">
        <v>251</v>
      </c>
      <c r="D25" s="55" t="s">
        <v>146</v>
      </c>
      <c r="E25" s="59"/>
      <c r="F25" s="23"/>
      <c r="G25" s="23"/>
      <c r="I25" s="26"/>
      <c r="J25" s="26"/>
    </row>
    <row r="26" spans="1:13" ht="13.5" customHeight="1" x14ac:dyDescent="0.2">
      <c r="A26" s="28" t="s">
        <v>0</v>
      </c>
      <c r="B26" s="46" t="s">
        <v>196</v>
      </c>
      <c r="C26" s="57" t="s">
        <v>226</v>
      </c>
      <c r="D26" s="55" t="s">
        <v>146</v>
      </c>
      <c r="E26" s="60"/>
      <c r="F26" s="23"/>
      <c r="G26" s="23"/>
      <c r="I26" s="26"/>
      <c r="J26" s="26"/>
    </row>
    <row r="27" spans="1:13" ht="13.5" customHeight="1" x14ac:dyDescent="0.2">
      <c r="A27" s="11" t="s">
        <v>0</v>
      </c>
      <c r="B27" s="46" t="s">
        <v>186</v>
      </c>
      <c r="C27" s="57" t="s">
        <v>227</v>
      </c>
      <c r="D27" s="46" t="s">
        <v>146</v>
      </c>
      <c r="E27" s="60" t="s">
        <v>187</v>
      </c>
      <c r="F27" s="23"/>
      <c r="G27" s="23"/>
      <c r="I27" s="26"/>
      <c r="J27" s="26"/>
      <c r="K27" s="25"/>
      <c r="L27" s="25"/>
      <c r="M27" s="25"/>
    </row>
    <row r="28" spans="1:13" ht="13.5" customHeight="1" x14ac:dyDescent="0.2">
      <c r="A28" s="28" t="s">
        <v>0</v>
      </c>
      <c r="B28" s="46" t="s">
        <v>88</v>
      </c>
      <c r="C28" s="57" t="s">
        <v>228</v>
      </c>
      <c r="D28" s="55" t="s">
        <v>146</v>
      </c>
      <c r="E28" s="60"/>
      <c r="F28" s="23"/>
      <c r="G28" s="23"/>
      <c r="I28" s="26"/>
      <c r="J28" s="26"/>
      <c r="K28" s="25"/>
      <c r="L28" s="25"/>
      <c r="M28" s="25"/>
    </row>
    <row r="29" spans="1:13" ht="13.5" customHeight="1" x14ac:dyDescent="0.2">
      <c r="A29" s="28" t="s">
        <v>0</v>
      </c>
      <c r="B29" s="46" t="s">
        <v>89</v>
      </c>
      <c r="C29" s="57" t="s">
        <v>230</v>
      </c>
      <c r="D29" s="55" t="s">
        <v>146</v>
      </c>
      <c r="E29" s="59"/>
      <c r="F29" s="23"/>
      <c r="G29" s="23"/>
    </row>
    <row r="30" spans="1:13" ht="13.5" customHeight="1" x14ac:dyDescent="0.2">
      <c r="A30" s="28" t="s">
        <v>0</v>
      </c>
      <c r="B30" s="46" t="s">
        <v>92</v>
      </c>
      <c r="C30" s="57" t="s">
        <v>255</v>
      </c>
      <c r="D30" s="55" t="s">
        <v>146</v>
      </c>
      <c r="E30" s="59"/>
      <c r="F30" s="23"/>
      <c r="G30" s="23"/>
    </row>
    <row r="31" spans="1:13" ht="13.5" customHeight="1" x14ac:dyDescent="0.2">
      <c r="A31" s="28" t="s">
        <v>0</v>
      </c>
      <c r="B31" s="46" t="s">
        <v>91</v>
      </c>
      <c r="C31" s="57" t="s">
        <v>229</v>
      </c>
      <c r="D31" s="55" t="s">
        <v>146</v>
      </c>
      <c r="E31" s="59"/>
      <c r="F31" s="23"/>
      <c r="G31" s="23"/>
    </row>
    <row r="32" spans="1:13" ht="13.5" customHeight="1" x14ac:dyDescent="0.2">
      <c r="A32" s="28" t="s">
        <v>0</v>
      </c>
      <c r="B32" s="43" t="s">
        <v>93</v>
      </c>
      <c r="C32" s="48" t="s">
        <v>230</v>
      </c>
      <c r="D32" s="55" t="s">
        <v>146</v>
      </c>
      <c r="E32" s="59"/>
      <c r="F32" s="23"/>
      <c r="G32" s="23"/>
    </row>
    <row r="33" spans="1:12" ht="13.5" customHeight="1" x14ac:dyDescent="0.2">
      <c r="A33" s="28" t="s">
        <v>0</v>
      </c>
      <c r="B33" s="43" t="s">
        <v>90</v>
      </c>
      <c r="C33" s="48" t="s">
        <v>229</v>
      </c>
      <c r="D33" s="55" t="s">
        <v>146</v>
      </c>
      <c r="E33" s="59"/>
      <c r="F33" s="23"/>
      <c r="G33" s="23"/>
    </row>
    <row r="34" spans="1:12" ht="13.5" customHeight="1" x14ac:dyDescent="0.2">
      <c r="A34" s="28" t="s">
        <v>0</v>
      </c>
      <c r="B34" s="47" t="s">
        <v>94</v>
      </c>
      <c r="C34" s="57" t="s">
        <v>259</v>
      </c>
      <c r="D34" s="55" t="s">
        <v>19</v>
      </c>
      <c r="E34" s="61" t="s">
        <v>95</v>
      </c>
      <c r="F34" s="23"/>
      <c r="G34" s="23"/>
    </row>
    <row r="35" spans="1:12" ht="15.95" customHeight="1" x14ac:dyDescent="0.2">
      <c r="A35" s="105" t="s">
        <v>175</v>
      </c>
      <c r="B35" s="106"/>
      <c r="C35" s="106"/>
      <c r="D35" s="106"/>
      <c r="E35" s="107"/>
      <c r="F35" s="23"/>
      <c r="G35" s="23"/>
      <c r="H35" s="23"/>
      <c r="I35" s="23"/>
      <c r="J35" s="23"/>
      <c r="K35" s="23"/>
      <c r="L35" s="23"/>
    </row>
    <row r="36" spans="1:12" ht="13.5" customHeight="1" x14ac:dyDescent="0.2">
      <c r="A36" s="12" t="s">
        <v>0</v>
      </c>
      <c r="B36" s="13" t="s">
        <v>64</v>
      </c>
      <c r="C36" s="62" t="s">
        <v>248</v>
      </c>
      <c r="D36" s="56" t="s">
        <v>19</v>
      </c>
      <c r="E36" s="60" t="s">
        <v>134</v>
      </c>
      <c r="F36" s="23"/>
      <c r="G36" s="23"/>
    </row>
    <row r="37" spans="1:12" ht="13.5" customHeight="1" x14ac:dyDescent="0.2">
      <c r="A37" s="105" t="s">
        <v>3</v>
      </c>
      <c r="B37" s="117"/>
      <c r="C37" s="117"/>
      <c r="D37" s="117"/>
      <c r="E37" s="118"/>
      <c r="F37" s="23"/>
      <c r="G37" s="23"/>
      <c r="H37" s="23"/>
      <c r="I37" s="23"/>
      <c r="J37" s="23"/>
      <c r="K37" s="23"/>
      <c r="L37" s="23"/>
    </row>
    <row r="38" spans="1:12" ht="13.5" customHeight="1" x14ac:dyDescent="0.2">
      <c r="A38" s="29" t="s">
        <v>0</v>
      </c>
      <c r="B38" s="86" t="s">
        <v>66</v>
      </c>
      <c r="C38" s="94" t="s">
        <v>260</v>
      </c>
      <c r="D38" s="87" t="s">
        <v>4</v>
      </c>
      <c r="E38" s="37" t="s">
        <v>143</v>
      </c>
      <c r="F38" s="23"/>
      <c r="G38" s="23"/>
      <c r="H38" s="23"/>
      <c r="I38" s="23"/>
      <c r="J38" s="23"/>
      <c r="K38" s="23"/>
      <c r="L38" s="23"/>
    </row>
    <row r="39" spans="1:12" ht="13.5" customHeight="1" x14ac:dyDescent="0.2">
      <c r="A39" s="11" t="s">
        <v>0</v>
      </c>
      <c r="B39" s="46" t="s">
        <v>5</v>
      </c>
      <c r="C39" s="48" t="s">
        <v>261</v>
      </c>
      <c r="D39" s="54" t="s">
        <v>4</v>
      </c>
      <c r="E39" s="60"/>
      <c r="F39" s="23"/>
      <c r="G39" s="23"/>
      <c r="H39" s="23"/>
      <c r="I39" s="23"/>
      <c r="J39" s="23"/>
      <c r="K39" s="23"/>
      <c r="L39" s="23"/>
    </row>
    <row r="40" spans="1:12" ht="13.5" customHeight="1" x14ac:dyDescent="0.2">
      <c r="A40" s="11" t="s">
        <v>0</v>
      </c>
      <c r="B40" s="46" t="s">
        <v>6</v>
      </c>
      <c r="C40" s="48" t="s">
        <v>262</v>
      </c>
      <c r="D40" s="54" t="s">
        <v>4</v>
      </c>
      <c r="E40" s="60"/>
      <c r="F40" s="23"/>
      <c r="G40" s="23"/>
      <c r="H40" s="23"/>
      <c r="I40" s="23"/>
      <c r="J40" s="23"/>
      <c r="K40" s="23"/>
      <c r="L40" s="23"/>
    </row>
    <row r="41" spans="1:12" ht="13.5" customHeight="1" x14ac:dyDescent="0.2">
      <c r="A41" s="11" t="s">
        <v>0</v>
      </c>
      <c r="B41" s="88" t="s">
        <v>65</v>
      </c>
      <c r="C41" s="48" t="s">
        <v>272</v>
      </c>
      <c r="D41" s="54" t="s">
        <v>7</v>
      </c>
      <c r="E41" s="53" t="s">
        <v>180</v>
      </c>
      <c r="F41" s="23"/>
      <c r="G41" s="23"/>
      <c r="H41" s="23"/>
      <c r="I41" s="23"/>
      <c r="J41" s="23"/>
      <c r="K41" s="23"/>
      <c r="L41" s="23"/>
    </row>
    <row r="42" spans="1:12" ht="13.5" customHeight="1" x14ac:dyDescent="0.2">
      <c r="A42" s="28" t="s">
        <v>0</v>
      </c>
      <c r="B42" s="46" t="s">
        <v>165</v>
      </c>
      <c r="C42" s="48" t="s">
        <v>273</v>
      </c>
      <c r="D42" s="55" t="s">
        <v>166</v>
      </c>
      <c r="E42" s="60"/>
      <c r="F42" s="23"/>
      <c r="G42" s="23"/>
    </row>
    <row r="43" spans="1:12" ht="13.5" customHeight="1" x14ac:dyDescent="0.2">
      <c r="A43" s="11" t="s">
        <v>0</v>
      </c>
      <c r="B43" s="84" t="s">
        <v>33</v>
      </c>
      <c r="C43" s="48" t="s">
        <v>274</v>
      </c>
      <c r="D43" s="54" t="s">
        <v>7</v>
      </c>
      <c r="E43" s="60" t="s">
        <v>86</v>
      </c>
      <c r="F43" s="23"/>
      <c r="G43" s="23"/>
      <c r="H43" s="23"/>
      <c r="I43" s="23"/>
      <c r="J43" s="23"/>
      <c r="K43" s="23"/>
      <c r="L43" s="23"/>
    </row>
    <row r="44" spans="1:12" ht="13.5" customHeight="1" x14ac:dyDescent="0.2">
      <c r="A44" s="44" t="s">
        <v>0</v>
      </c>
      <c r="B44" s="84" t="s">
        <v>35</v>
      </c>
      <c r="C44" s="48" t="s">
        <v>232</v>
      </c>
      <c r="D44" s="63" t="s">
        <v>4</v>
      </c>
      <c r="E44" s="53" t="s">
        <v>67</v>
      </c>
      <c r="F44" s="23"/>
      <c r="G44" s="23"/>
      <c r="H44" s="23"/>
      <c r="I44" s="23"/>
      <c r="J44" s="23"/>
      <c r="K44" s="23"/>
      <c r="L44" s="23"/>
    </row>
    <row r="45" spans="1:12" ht="13.5" customHeight="1" x14ac:dyDescent="0.2">
      <c r="A45" s="44" t="s">
        <v>0</v>
      </c>
      <c r="B45" s="84" t="s">
        <v>36</v>
      </c>
      <c r="C45" s="48" t="s">
        <v>232</v>
      </c>
      <c r="D45" s="63" t="s">
        <v>4</v>
      </c>
      <c r="E45" s="53" t="s">
        <v>67</v>
      </c>
      <c r="F45" s="23"/>
      <c r="G45" s="23"/>
      <c r="H45" s="23"/>
      <c r="I45" s="23"/>
      <c r="J45" s="23"/>
      <c r="K45" s="23"/>
      <c r="L45" s="23"/>
    </row>
    <row r="46" spans="1:12" ht="13.5" customHeight="1" x14ac:dyDescent="0.2">
      <c r="A46" s="44" t="s">
        <v>0</v>
      </c>
      <c r="B46" s="84" t="s">
        <v>37</v>
      </c>
      <c r="C46" s="48" t="s">
        <v>263</v>
      </c>
      <c r="D46" s="63" t="s">
        <v>4</v>
      </c>
      <c r="E46" s="53" t="s">
        <v>67</v>
      </c>
      <c r="F46" s="23"/>
      <c r="G46" s="23"/>
      <c r="H46" s="23"/>
      <c r="I46" s="23"/>
      <c r="J46" s="23"/>
      <c r="K46" s="23"/>
      <c r="L46" s="23"/>
    </row>
    <row r="47" spans="1:12" ht="13.5" customHeight="1" x14ac:dyDescent="0.2">
      <c r="A47" s="44" t="s">
        <v>0</v>
      </c>
      <c r="B47" s="84" t="s">
        <v>38</v>
      </c>
      <c r="C47" s="48" t="s">
        <v>264</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265</v>
      </c>
      <c r="D49" s="64" t="s">
        <v>4</v>
      </c>
      <c r="E49" s="53" t="s">
        <v>67</v>
      </c>
      <c r="F49" s="23"/>
      <c r="G49" s="23"/>
      <c r="H49" s="23"/>
      <c r="I49" s="23"/>
      <c r="J49" s="23"/>
      <c r="K49" s="23"/>
      <c r="L49" s="23"/>
    </row>
    <row r="50" spans="1:12" ht="13.5" customHeight="1" x14ac:dyDescent="0.2">
      <c r="A50" s="28" t="s">
        <v>0</v>
      </c>
      <c r="B50" s="46" t="s">
        <v>98</v>
      </c>
      <c r="C50" s="48" t="s">
        <v>266</v>
      </c>
      <c r="D50" s="54"/>
      <c r="E50" s="60" t="s">
        <v>96</v>
      </c>
      <c r="F50" s="23"/>
      <c r="G50" s="23"/>
    </row>
    <row r="51" spans="1:12" ht="13.5" customHeight="1" x14ac:dyDescent="0.2">
      <c r="A51" s="28" t="s">
        <v>0</v>
      </c>
      <c r="B51" s="46" t="s">
        <v>99</v>
      </c>
      <c r="C51" s="48" t="s">
        <v>267</v>
      </c>
      <c r="D51" s="54"/>
      <c r="E51" s="60" t="s">
        <v>96</v>
      </c>
      <c r="F51" s="23"/>
      <c r="G51" s="23"/>
    </row>
    <row r="52" spans="1:12" ht="13.5" customHeight="1" x14ac:dyDescent="0.2">
      <c r="A52" s="28" t="s">
        <v>0</v>
      </c>
      <c r="B52" s="43" t="s">
        <v>100</v>
      </c>
      <c r="C52" s="48" t="s">
        <v>253</v>
      </c>
      <c r="D52" s="54"/>
      <c r="E52" s="60" t="s">
        <v>96</v>
      </c>
      <c r="F52" s="23"/>
      <c r="G52" s="23"/>
    </row>
    <row r="53" spans="1:12" ht="13.5" customHeight="1" x14ac:dyDescent="0.2">
      <c r="A53" s="28" t="s">
        <v>0</v>
      </c>
      <c r="B53" s="43" t="s">
        <v>101</v>
      </c>
      <c r="C53" s="48" t="s">
        <v>266</v>
      </c>
      <c r="D53" s="54"/>
      <c r="E53" s="60" t="s">
        <v>96</v>
      </c>
      <c r="F53" s="23"/>
      <c r="G53" s="23"/>
    </row>
    <row r="54" spans="1:12" ht="13.5" customHeight="1" x14ac:dyDescent="0.2">
      <c r="A54" s="28" t="s">
        <v>0</v>
      </c>
      <c r="B54" s="43" t="s">
        <v>97</v>
      </c>
      <c r="C54" s="48" t="s">
        <v>252</v>
      </c>
      <c r="D54" s="54"/>
      <c r="E54" s="60" t="s">
        <v>96</v>
      </c>
      <c r="F54" s="23"/>
      <c r="G54" s="23"/>
    </row>
    <row r="55" spans="1:12" ht="13.5" customHeight="1" x14ac:dyDescent="0.2">
      <c r="A55" s="28" t="s">
        <v>0</v>
      </c>
      <c r="B55" s="43" t="s">
        <v>102</v>
      </c>
      <c r="C55" s="48" t="s">
        <v>287</v>
      </c>
      <c r="D55" s="54" t="s">
        <v>4</v>
      </c>
      <c r="E55" s="60" t="s">
        <v>154</v>
      </c>
      <c r="F55" s="23"/>
      <c r="G55" s="23"/>
    </row>
    <row r="56" spans="1:12" ht="13.5" customHeight="1" x14ac:dyDescent="0.2">
      <c r="A56" s="28" t="s">
        <v>0</v>
      </c>
      <c r="B56" s="43" t="s">
        <v>103</v>
      </c>
      <c r="C56" s="48" t="s">
        <v>288</v>
      </c>
      <c r="D56" s="54" t="s">
        <v>4</v>
      </c>
      <c r="E56" s="60" t="s">
        <v>154</v>
      </c>
      <c r="F56" s="23"/>
      <c r="G56" s="23"/>
    </row>
    <row r="57" spans="1:12" ht="15.95" customHeight="1" x14ac:dyDescent="0.2">
      <c r="A57" s="105" t="s">
        <v>8</v>
      </c>
      <c r="B57" s="106"/>
      <c r="C57" s="106"/>
      <c r="D57" s="106"/>
      <c r="E57" s="107"/>
      <c r="F57" s="23"/>
      <c r="G57" s="23"/>
      <c r="H57" s="23"/>
      <c r="I57" s="23"/>
      <c r="J57" s="23"/>
      <c r="K57" s="23"/>
      <c r="L57" s="23"/>
    </row>
    <row r="58" spans="1:12" ht="13.5" customHeight="1" x14ac:dyDescent="0.2">
      <c r="A58" s="28" t="s">
        <v>0</v>
      </c>
      <c r="B58" s="46" t="s">
        <v>113</v>
      </c>
      <c r="C58" s="57" t="s">
        <v>275</v>
      </c>
      <c r="D58" s="55" t="s">
        <v>150</v>
      </c>
      <c r="E58" s="65" t="s">
        <v>167</v>
      </c>
      <c r="F58" s="23"/>
      <c r="G58" s="23"/>
    </row>
    <row r="59" spans="1:12" ht="13.5" customHeight="1" x14ac:dyDescent="0.2">
      <c r="A59" s="28" t="s">
        <v>0</v>
      </c>
      <c r="B59" s="46" t="s">
        <v>114</v>
      </c>
      <c r="C59" s="48" t="s">
        <v>233</v>
      </c>
      <c r="D59" s="55" t="s">
        <v>146</v>
      </c>
      <c r="E59" s="60"/>
      <c r="F59" s="25"/>
      <c r="G59" s="25"/>
      <c r="H59" s="25"/>
      <c r="I59" s="25"/>
      <c r="J59" s="25"/>
      <c r="K59" s="25"/>
    </row>
    <row r="60" spans="1:12" s="78" customFormat="1" ht="13.5" customHeight="1" x14ac:dyDescent="0.2">
      <c r="A60" s="28" t="s">
        <v>0</v>
      </c>
      <c r="B60" s="46" t="s">
        <v>208</v>
      </c>
      <c r="C60" s="57" t="s">
        <v>254</v>
      </c>
      <c r="D60" s="55" t="s">
        <v>146</v>
      </c>
      <c r="E60" s="37" t="s">
        <v>197</v>
      </c>
      <c r="F60" s="25"/>
      <c r="G60" s="25"/>
      <c r="H60" s="25"/>
      <c r="I60" s="25"/>
      <c r="J60" s="25"/>
      <c r="K60" s="25"/>
    </row>
    <row r="61" spans="1:12" ht="13.5" customHeight="1" x14ac:dyDescent="0.2">
      <c r="A61" s="28" t="s">
        <v>0</v>
      </c>
      <c r="B61" s="46" t="s">
        <v>116</v>
      </c>
      <c r="C61" s="48" t="s">
        <v>276</v>
      </c>
      <c r="D61" s="55" t="s">
        <v>104</v>
      </c>
      <c r="E61" s="37" t="s">
        <v>115</v>
      </c>
      <c r="F61" s="25"/>
      <c r="G61" s="25"/>
      <c r="H61" s="25"/>
      <c r="I61" s="25"/>
      <c r="J61" s="25"/>
      <c r="K61" s="25"/>
    </row>
    <row r="62" spans="1:12" ht="13.5" customHeight="1" x14ac:dyDescent="0.2">
      <c r="A62" s="28" t="s">
        <v>0</v>
      </c>
      <c r="B62" s="46" t="s">
        <v>117</v>
      </c>
      <c r="C62" s="48"/>
      <c r="D62" s="55" t="s">
        <v>105</v>
      </c>
      <c r="E62" s="37" t="s">
        <v>115</v>
      </c>
      <c r="F62" s="25"/>
      <c r="G62" s="25"/>
      <c r="H62" s="25"/>
      <c r="I62" s="25"/>
      <c r="J62" s="25"/>
      <c r="K62" s="25"/>
    </row>
    <row r="63" spans="1:12" ht="13.5" customHeight="1" x14ac:dyDescent="0.2">
      <c r="A63" s="28" t="s">
        <v>0</v>
      </c>
      <c r="B63" s="43" t="s">
        <v>118</v>
      </c>
      <c r="C63" s="48" t="s">
        <v>277</v>
      </c>
      <c r="D63" s="55" t="s">
        <v>106</v>
      </c>
      <c r="E63" s="37" t="s">
        <v>124</v>
      </c>
      <c r="F63" s="23"/>
      <c r="G63" s="23"/>
    </row>
    <row r="64" spans="1:12" s="34" customFormat="1" ht="13.5" customHeight="1" x14ac:dyDescent="0.2">
      <c r="A64" s="28" t="s">
        <v>0</v>
      </c>
      <c r="B64" s="46" t="s">
        <v>107</v>
      </c>
      <c r="C64" s="48" t="s">
        <v>234</v>
      </c>
      <c r="D64" s="55" t="s">
        <v>146</v>
      </c>
      <c r="E64" s="60" t="s">
        <v>137</v>
      </c>
      <c r="F64" s="33"/>
      <c r="G64" s="33"/>
    </row>
    <row r="65" spans="1:8" ht="13.5" customHeight="1" x14ac:dyDescent="0.2">
      <c r="A65" s="28" t="s">
        <v>0</v>
      </c>
      <c r="B65" s="46" t="s">
        <v>181</v>
      </c>
      <c r="C65" s="48" t="s">
        <v>243</v>
      </c>
      <c r="D65" s="46" t="s">
        <v>108</v>
      </c>
      <c r="E65" s="46" t="s">
        <v>199</v>
      </c>
      <c r="F65" s="23"/>
      <c r="G65" s="23"/>
    </row>
    <row r="66" spans="1:8" ht="13.5" customHeight="1" x14ac:dyDescent="0.2">
      <c r="A66" s="28" t="s">
        <v>0</v>
      </c>
      <c r="B66" s="46" t="s">
        <v>182</v>
      </c>
      <c r="C66" s="48" t="s">
        <v>243</v>
      </c>
      <c r="D66" s="46" t="s">
        <v>108</v>
      </c>
      <c r="E66" s="46" t="s">
        <v>200</v>
      </c>
      <c r="F66" s="23"/>
      <c r="G66" s="23"/>
    </row>
    <row r="67" spans="1:8" ht="13.5" customHeight="1" x14ac:dyDescent="0.2">
      <c r="A67" s="28" t="s">
        <v>0</v>
      </c>
      <c r="B67" s="46" t="s">
        <v>183</v>
      </c>
      <c r="C67" s="48" t="s">
        <v>243</v>
      </c>
      <c r="D67" s="46" t="s">
        <v>108</v>
      </c>
      <c r="E67" s="46" t="s">
        <v>198</v>
      </c>
      <c r="F67" s="23"/>
      <c r="G67" s="23"/>
    </row>
    <row r="68" spans="1:8" ht="13.5" customHeight="1" x14ac:dyDescent="0.2">
      <c r="A68" s="28" t="s">
        <v>0</v>
      </c>
      <c r="B68" s="46" t="s">
        <v>184</v>
      </c>
      <c r="C68" s="48" t="s">
        <v>278</v>
      </c>
      <c r="D68" s="46" t="s">
        <v>108</v>
      </c>
      <c r="E68" s="46" t="s">
        <v>174</v>
      </c>
      <c r="F68" s="23"/>
      <c r="G68" s="23"/>
    </row>
    <row r="69" spans="1:8" ht="13.5" customHeight="1" x14ac:dyDescent="0.2">
      <c r="A69" s="28" t="s">
        <v>0</v>
      </c>
      <c r="B69" s="46" t="s">
        <v>109</v>
      </c>
      <c r="C69" s="48" t="s">
        <v>270</v>
      </c>
      <c r="D69" s="54" t="s">
        <v>19</v>
      </c>
      <c r="E69" s="60" t="s">
        <v>173</v>
      </c>
      <c r="F69" s="23"/>
      <c r="G69" s="23"/>
    </row>
    <row r="70" spans="1:8" ht="13.5" customHeight="1" x14ac:dyDescent="0.2">
      <c r="A70" s="28" t="s">
        <v>0</v>
      </c>
      <c r="B70" s="46" t="s">
        <v>185</v>
      </c>
      <c r="C70" s="48" t="s">
        <v>279</v>
      </c>
      <c r="D70" s="54" t="s">
        <v>110</v>
      </c>
      <c r="E70" s="60" t="s">
        <v>123</v>
      </c>
      <c r="F70" s="23"/>
      <c r="G70" s="23"/>
    </row>
    <row r="71" spans="1:8" ht="13.5" customHeight="1" x14ac:dyDescent="0.2">
      <c r="A71" s="28" t="s">
        <v>0</v>
      </c>
      <c r="B71" s="46" t="s">
        <v>211</v>
      </c>
      <c r="C71" s="57" t="s">
        <v>281</v>
      </c>
      <c r="D71" s="55" t="s">
        <v>112</v>
      </c>
      <c r="E71" s="46" t="s">
        <v>216</v>
      </c>
      <c r="F71" s="23"/>
      <c r="G71" s="23"/>
    </row>
    <row r="72" spans="1:8" ht="13.5" customHeight="1" x14ac:dyDescent="0.2">
      <c r="A72" s="28" t="s">
        <v>0</v>
      </c>
      <c r="B72" s="46" t="s">
        <v>212</v>
      </c>
      <c r="C72" s="57" t="s">
        <v>280</v>
      </c>
      <c r="D72" s="55" t="s">
        <v>112</v>
      </c>
      <c r="E72" s="46" t="s">
        <v>217</v>
      </c>
      <c r="F72" s="23"/>
      <c r="G72" s="23"/>
    </row>
    <row r="73" spans="1:8" ht="13.5" customHeight="1" x14ac:dyDescent="0.2">
      <c r="A73" s="28" t="s">
        <v>0</v>
      </c>
      <c r="B73" s="46" t="s">
        <v>213</v>
      </c>
      <c r="C73" s="57" t="s">
        <v>283</v>
      </c>
      <c r="D73" s="55" t="s">
        <v>215</v>
      </c>
      <c r="E73" s="46" t="s">
        <v>218</v>
      </c>
      <c r="F73" s="23"/>
      <c r="G73" s="23"/>
    </row>
    <row r="74" spans="1:8" ht="13.5" customHeight="1" x14ac:dyDescent="0.2">
      <c r="A74" s="28" t="s">
        <v>0</v>
      </c>
      <c r="B74" s="46" t="s">
        <v>214</v>
      </c>
      <c r="C74" s="57" t="s">
        <v>282</v>
      </c>
      <c r="D74" s="55" t="s">
        <v>215</v>
      </c>
      <c r="E74" s="46" t="s">
        <v>219</v>
      </c>
      <c r="F74" s="23"/>
      <c r="G74" s="23"/>
    </row>
    <row r="75" spans="1:8" ht="13.5" customHeight="1" x14ac:dyDescent="0.2">
      <c r="A75" s="28" t="s">
        <v>0</v>
      </c>
      <c r="B75" s="46" t="s">
        <v>125</v>
      </c>
      <c r="C75" s="48" t="s">
        <v>268</v>
      </c>
      <c r="D75" s="54" t="s">
        <v>111</v>
      </c>
      <c r="E75" s="60" t="s">
        <v>140</v>
      </c>
      <c r="F75" s="23"/>
      <c r="G75" s="23"/>
    </row>
    <row r="76" spans="1:8" ht="13.5" customHeight="1" x14ac:dyDescent="0.2">
      <c r="A76" s="28" t="s">
        <v>0</v>
      </c>
      <c r="B76" s="46" t="s">
        <v>126</v>
      </c>
      <c r="C76" s="48" t="s">
        <v>235</v>
      </c>
      <c r="D76" s="54" t="s">
        <v>111</v>
      </c>
      <c r="E76" s="60" t="s">
        <v>140</v>
      </c>
      <c r="F76" s="23"/>
      <c r="G76" s="23"/>
    </row>
    <row r="77" spans="1:8" ht="13.5" customHeight="1" x14ac:dyDescent="0.2">
      <c r="A77" s="28" t="s">
        <v>0</v>
      </c>
      <c r="B77" s="43" t="s">
        <v>122</v>
      </c>
      <c r="C77" s="48" t="s">
        <v>236</v>
      </c>
      <c r="D77" s="54" t="s">
        <v>112</v>
      </c>
      <c r="E77" s="60" t="s">
        <v>193</v>
      </c>
      <c r="F77" s="23"/>
      <c r="G77" s="23"/>
    </row>
    <row r="78" spans="1:8" ht="13.5" customHeight="1" x14ac:dyDescent="0.2">
      <c r="A78" s="28" t="s">
        <v>0</v>
      </c>
      <c r="B78" s="43" t="s">
        <v>119</v>
      </c>
      <c r="C78" s="48" t="s">
        <v>237</v>
      </c>
      <c r="D78" s="54" t="s">
        <v>112</v>
      </c>
      <c r="E78" s="60" t="s">
        <v>188</v>
      </c>
      <c r="F78" s="23"/>
      <c r="G78" s="23"/>
    </row>
    <row r="79" spans="1:8" ht="13.5" customHeight="1" x14ac:dyDescent="0.2">
      <c r="A79" s="28" t="s">
        <v>0</v>
      </c>
      <c r="B79" s="43" t="s">
        <v>138</v>
      </c>
      <c r="C79" s="48" t="s">
        <v>238</v>
      </c>
      <c r="D79" s="54" t="s">
        <v>112</v>
      </c>
      <c r="E79" s="60" t="s">
        <v>189</v>
      </c>
      <c r="F79" s="23"/>
      <c r="G79" s="79" t="s">
        <v>204</v>
      </c>
      <c r="H79" s="79" t="s">
        <v>204</v>
      </c>
    </row>
    <row r="80" spans="1:8" ht="13.5" customHeight="1" x14ac:dyDescent="0.2">
      <c r="A80" s="28" t="s">
        <v>0</v>
      </c>
      <c r="B80" s="43" t="s">
        <v>121</v>
      </c>
      <c r="C80" s="48"/>
      <c r="D80" s="54" t="s">
        <v>112</v>
      </c>
      <c r="E80" s="60" t="s">
        <v>190</v>
      </c>
      <c r="F80" s="23"/>
      <c r="G80" s="23"/>
    </row>
    <row r="81" spans="1:7" ht="13.5" customHeight="1" x14ac:dyDescent="0.2">
      <c r="A81" s="28" t="s">
        <v>0</v>
      </c>
      <c r="B81" s="43" t="s">
        <v>120</v>
      </c>
      <c r="C81" s="57"/>
      <c r="D81" s="54" t="s">
        <v>112</v>
      </c>
      <c r="E81" s="60" t="s">
        <v>191</v>
      </c>
      <c r="F81" s="23"/>
      <c r="G81" s="23"/>
    </row>
    <row r="82" spans="1:7" ht="13.5" customHeight="1" x14ac:dyDescent="0.2">
      <c r="A82" s="66" t="s">
        <v>0</v>
      </c>
      <c r="B82" s="67" t="s">
        <v>139</v>
      </c>
      <c r="C82" s="57"/>
      <c r="D82" s="68" t="s">
        <v>112</v>
      </c>
      <c r="E82" s="60" t="s">
        <v>192</v>
      </c>
      <c r="F82" s="23"/>
      <c r="G82" s="23"/>
    </row>
    <row r="83" spans="1:7" ht="13.5" customHeight="1" x14ac:dyDescent="0.2">
      <c r="A83" s="66" t="s">
        <v>0</v>
      </c>
      <c r="B83" s="92" t="s">
        <v>209</v>
      </c>
      <c r="C83" s="57" t="s">
        <v>239</v>
      </c>
      <c r="D83" s="70" t="s">
        <v>147</v>
      </c>
      <c r="E83" s="37" t="s">
        <v>210</v>
      </c>
      <c r="F83" s="23"/>
      <c r="G83" s="23"/>
    </row>
    <row r="84" spans="1:7" ht="15.95" customHeight="1" x14ac:dyDescent="0.2">
      <c r="A84" s="105" t="s">
        <v>127</v>
      </c>
      <c r="B84" s="106"/>
      <c r="C84" s="106"/>
      <c r="D84" s="106"/>
      <c r="E84" s="107"/>
      <c r="F84" s="23"/>
      <c r="G84" s="23"/>
    </row>
    <row r="85" spans="1:7" ht="13.5" customHeight="1" x14ac:dyDescent="0.2">
      <c r="A85" s="28" t="s">
        <v>0</v>
      </c>
      <c r="B85" s="43" t="s">
        <v>51</v>
      </c>
      <c r="C85" s="48" t="s">
        <v>240</v>
      </c>
      <c r="D85" s="35" t="s">
        <v>155</v>
      </c>
      <c r="E85" s="36"/>
      <c r="F85" s="23"/>
      <c r="G85" s="23"/>
    </row>
    <row r="86" spans="1:7" ht="13.5" customHeight="1" x14ac:dyDescent="0.2">
      <c r="A86" s="28" t="s">
        <v>0</v>
      </c>
      <c r="B86" s="43" t="s">
        <v>151</v>
      </c>
      <c r="C86" s="36">
        <v>1</v>
      </c>
      <c r="D86" s="35" t="s">
        <v>27</v>
      </c>
      <c r="E86" s="37" t="s">
        <v>157</v>
      </c>
      <c r="F86" s="23"/>
      <c r="G86" s="23"/>
    </row>
    <row r="87" spans="1:7" ht="13.5" customHeight="1" x14ac:dyDescent="0.2">
      <c r="A87" s="28" t="s">
        <v>0</v>
      </c>
      <c r="B87" s="43" t="s">
        <v>52</v>
      </c>
      <c r="C87" s="48" t="s">
        <v>241</v>
      </c>
      <c r="D87" s="35" t="s">
        <v>156</v>
      </c>
      <c r="E87" s="37" t="s">
        <v>158</v>
      </c>
      <c r="F87" s="23"/>
      <c r="G87" s="23"/>
    </row>
    <row r="88" spans="1:7" ht="13.5" customHeight="1" x14ac:dyDescent="0.2">
      <c r="A88" s="28" t="s">
        <v>0</v>
      </c>
      <c r="B88" s="49" t="s">
        <v>168</v>
      </c>
      <c r="C88" s="48" t="s">
        <v>269</v>
      </c>
      <c r="D88" s="55" t="s">
        <v>19</v>
      </c>
      <c r="E88" s="37" t="s">
        <v>169</v>
      </c>
      <c r="F88" s="23"/>
      <c r="G88" s="23"/>
    </row>
    <row r="89" spans="1:7" ht="13.5" customHeight="1" x14ac:dyDescent="0.2">
      <c r="A89" s="28" t="s">
        <v>0</v>
      </c>
      <c r="B89" s="49" t="s">
        <v>170</v>
      </c>
      <c r="C89" s="48" t="s">
        <v>243</v>
      </c>
      <c r="D89" s="55" t="s">
        <v>19</v>
      </c>
      <c r="E89" s="41" t="s">
        <v>171</v>
      </c>
      <c r="F89" s="23"/>
      <c r="G89" s="23"/>
    </row>
    <row r="90" spans="1:7" ht="13.5" customHeight="1" x14ac:dyDescent="0.2">
      <c r="A90" s="28" t="s">
        <v>0</v>
      </c>
      <c r="B90" s="43" t="s">
        <v>160</v>
      </c>
      <c r="C90" s="48" t="s">
        <v>243</v>
      </c>
      <c r="D90" s="35" t="s">
        <v>159</v>
      </c>
      <c r="E90" s="59"/>
      <c r="F90" s="23"/>
      <c r="G90" s="23"/>
    </row>
    <row r="91" spans="1:7" ht="13.5" customHeight="1" x14ac:dyDescent="0.2">
      <c r="A91" s="28" t="s">
        <v>0</v>
      </c>
      <c r="B91" s="43" t="s">
        <v>152</v>
      </c>
      <c r="C91" s="48" t="s">
        <v>243</v>
      </c>
      <c r="D91" s="35" t="s">
        <v>159</v>
      </c>
      <c r="E91" s="59"/>
      <c r="F91" s="23"/>
      <c r="G91" s="23"/>
    </row>
    <row r="92" spans="1:7" ht="13.5" customHeight="1" x14ac:dyDescent="0.2">
      <c r="A92" s="28" t="s">
        <v>0</v>
      </c>
      <c r="B92" s="43" t="s">
        <v>128</v>
      </c>
      <c r="C92" s="48" t="s">
        <v>242</v>
      </c>
      <c r="D92" s="35" t="s">
        <v>159</v>
      </c>
      <c r="E92" s="60" t="s">
        <v>153</v>
      </c>
      <c r="F92" s="23"/>
      <c r="G92" s="23"/>
    </row>
    <row r="93" spans="1:7" ht="13.5" customHeight="1" x14ac:dyDescent="0.2">
      <c r="A93" s="28" t="s">
        <v>0</v>
      </c>
      <c r="B93" s="43" t="s">
        <v>130</v>
      </c>
      <c r="C93" s="48" t="s">
        <v>284</v>
      </c>
      <c r="D93" s="54" t="s">
        <v>129</v>
      </c>
      <c r="E93" s="59"/>
      <c r="F93" s="23"/>
      <c r="G93" s="23"/>
    </row>
    <row r="94" spans="1:7" ht="13.5" customHeight="1" x14ac:dyDescent="0.2">
      <c r="A94" s="28" t="s">
        <v>0</v>
      </c>
      <c r="B94" s="43" t="s">
        <v>131</v>
      </c>
      <c r="C94" s="48" t="s">
        <v>285</v>
      </c>
      <c r="D94" s="54" t="s">
        <v>129</v>
      </c>
      <c r="E94" s="59"/>
      <c r="F94" s="23"/>
      <c r="G94" s="23"/>
    </row>
    <row r="95" spans="1:7" ht="15.95" customHeight="1" x14ac:dyDescent="0.2">
      <c r="A95" s="105" t="s">
        <v>41</v>
      </c>
      <c r="B95" s="106"/>
      <c r="C95" s="106"/>
      <c r="D95" s="106"/>
      <c r="E95" s="107"/>
      <c r="F95" s="23"/>
      <c r="G95" s="23"/>
    </row>
    <row r="96" spans="1:7" x14ac:dyDescent="0.2">
      <c r="A96" s="28" t="s">
        <v>0</v>
      </c>
      <c r="B96" s="46" t="s">
        <v>179</v>
      </c>
      <c r="C96" s="69" t="s">
        <v>244</v>
      </c>
      <c r="D96" s="35" t="s">
        <v>19</v>
      </c>
      <c r="E96" s="61" t="s">
        <v>205</v>
      </c>
      <c r="F96" s="24"/>
    </row>
    <row r="97" spans="1:18" ht="13.5" customHeight="1" x14ac:dyDescent="0.2">
      <c r="A97" s="28" t="s">
        <v>0</v>
      </c>
      <c r="B97" s="43" t="s">
        <v>34</v>
      </c>
      <c r="C97" s="69" t="s">
        <v>239</v>
      </c>
      <c r="D97" s="70" t="s">
        <v>147</v>
      </c>
      <c r="E97" s="59"/>
      <c r="F97" s="25"/>
      <c r="G97" s="23"/>
    </row>
    <row r="98" spans="1:18" ht="13.5" customHeight="1" x14ac:dyDescent="0.2">
      <c r="A98" s="28" t="s">
        <v>0</v>
      </c>
      <c r="B98" s="43" t="s">
        <v>132</v>
      </c>
      <c r="C98" s="69" t="s">
        <v>239</v>
      </c>
      <c r="D98" s="70" t="s">
        <v>147</v>
      </c>
      <c r="E98" s="59"/>
      <c r="F98" s="23"/>
      <c r="G98" s="23"/>
    </row>
    <row r="99" spans="1:18" ht="13.5" customHeight="1" x14ac:dyDescent="0.2">
      <c r="A99" s="105" t="s">
        <v>55</v>
      </c>
      <c r="B99" s="117"/>
      <c r="C99" s="117"/>
      <c r="D99" s="117"/>
      <c r="E99" s="118"/>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144</v>
      </c>
      <c r="E100" s="38" t="s">
        <v>194</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194</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194</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146</v>
      </c>
      <c r="E103" s="40" t="s">
        <v>161</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162</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146</v>
      </c>
      <c r="E105" s="40" t="s">
        <v>163</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164</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194</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194</v>
      </c>
      <c r="F108" s="19"/>
      <c r="G108" s="19"/>
    </row>
    <row r="109" spans="1:18" s="20" customFormat="1" ht="14.25" customHeight="1" x14ac:dyDescent="0.2">
      <c r="A109" s="14" t="s">
        <v>133</v>
      </c>
      <c r="B109" s="50" t="s">
        <v>141</v>
      </c>
      <c r="C109" s="93" t="s">
        <v>232</v>
      </c>
      <c r="D109" s="55" t="s">
        <v>19</v>
      </c>
      <c r="E109" s="37" t="s">
        <v>195</v>
      </c>
      <c r="F109" s="19"/>
      <c r="G109" s="19"/>
    </row>
    <row r="110" spans="1:18" ht="13.5" customHeight="1" x14ac:dyDescent="0.2">
      <c r="A110" s="105" t="s">
        <v>58</v>
      </c>
      <c r="B110" s="117"/>
      <c r="C110" s="117"/>
      <c r="D110" s="117"/>
      <c r="E110" s="118"/>
      <c r="F110" s="23"/>
      <c r="G110" s="23"/>
      <c r="H110" s="23"/>
      <c r="I110" s="23"/>
      <c r="J110" s="23"/>
      <c r="K110" s="23"/>
      <c r="L110" s="23"/>
      <c r="M110" s="23"/>
      <c r="N110" s="23"/>
      <c r="O110" s="23"/>
      <c r="P110" s="23"/>
      <c r="Q110" s="23"/>
    </row>
    <row r="111" spans="1:18" ht="13.5" customHeight="1" x14ac:dyDescent="0.2">
      <c r="A111" s="7" t="s">
        <v>11</v>
      </c>
      <c r="B111" s="22" t="s">
        <v>69</v>
      </c>
      <c r="C111" s="96" t="s">
        <v>286</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232</v>
      </c>
      <c r="D112" s="54" t="s">
        <v>19</v>
      </c>
      <c r="E112" s="60" t="s">
        <v>172</v>
      </c>
      <c r="F112" s="23"/>
      <c r="G112" s="23"/>
    </row>
    <row r="113" spans="1:17" ht="13.5" customHeight="1" x14ac:dyDescent="0.2">
      <c r="A113" s="7" t="s">
        <v>11</v>
      </c>
      <c r="B113" s="22" t="s">
        <v>13</v>
      </c>
      <c r="C113" s="89" t="s">
        <v>245</v>
      </c>
      <c r="D113" s="54" t="s">
        <v>19</v>
      </c>
      <c r="E113" s="77" t="s">
        <v>172</v>
      </c>
      <c r="F113" s="23"/>
      <c r="G113" s="23"/>
    </row>
    <row r="114" spans="1:17" ht="13.5" customHeight="1" x14ac:dyDescent="0.2">
      <c r="A114" s="7" t="s">
        <v>11</v>
      </c>
      <c r="B114" s="22" t="s">
        <v>14</v>
      </c>
      <c r="C114" s="89" t="s">
        <v>232</v>
      </c>
      <c r="D114" s="54" t="s">
        <v>19</v>
      </c>
      <c r="E114" s="77" t="s">
        <v>172</v>
      </c>
      <c r="F114" s="23"/>
      <c r="G114" s="23"/>
    </row>
    <row r="115" spans="1:17" ht="13.5" customHeight="1" x14ac:dyDescent="0.2">
      <c r="A115" s="7" t="s">
        <v>11</v>
      </c>
      <c r="B115" s="22" t="s">
        <v>15</v>
      </c>
      <c r="C115" s="89" t="s">
        <v>232</v>
      </c>
      <c r="D115" s="54" t="s">
        <v>19</v>
      </c>
      <c r="E115" s="77" t="s">
        <v>172</v>
      </c>
      <c r="F115" s="23"/>
      <c r="G115" s="23"/>
    </row>
    <row r="116" spans="1:17" ht="13.5" customHeight="1" x14ac:dyDescent="0.2">
      <c r="A116" s="7" t="s">
        <v>11</v>
      </c>
      <c r="B116" s="22" t="s">
        <v>16</v>
      </c>
      <c r="C116" s="89" t="s">
        <v>232</v>
      </c>
      <c r="D116" s="54" t="s">
        <v>19</v>
      </c>
      <c r="E116" s="77" t="s">
        <v>172</v>
      </c>
      <c r="F116" s="23"/>
      <c r="G116" s="23"/>
    </row>
    <row r="117" spans="1:17" ht="13.5" customHeight="1" x14ac:dyDescent="0.2">
      <c r="A117" s="7" t="s">
        <v>11</v>
      </c>
      <c r="B117" s="22" t="s">
        <v>17</v>
      </c>
      <c r="C117" s="89" t="s">
        <v>289</v>
      </c>
      <c r="D117" s="54" t="s">
        <v>19</v>
      </c>
      <c r="E117" s="77" t="s">
        <v>172</v>
      </c>
      <c r="F117" s="23"/>
      <c r="G117" s="23"/>
      <c r="H117" s="23"/>
      <c r="I117" s="23"/>
      <c r="J117" s="23"/>
      <c r="K117" s="23"/>
      <c r="L117" s="23"/>
      <c r="M117" s="23"/>
      <c r="N117" s="23"/>
      <c r="O117" s="23"/>
      <c r="P117" s="23"/>
      <c r="Q117" s="23"/>
    </row>
    <row r="118" spans="1:17" ht="13.5" customHeight="1" x14ac:dyDescent="0.2">
      <c r="A118" s="7" t="s">
        <v>11</v>
      </c>
      <c r="B118" s="22" t="s">
        <v>60</v>
      </c>
      <c r="C118" s="90" t="s">
        <v>232</v>
      </c>
      <c r="D118" s="54" t="s">
        <v>19</v>
      </c>
      <c r="E118" s="77" t="s">
        <v>172</v>
      </c>
      <c r="F118" s="23"/>
      <c r="G118" s="23"/>
    </row>
    <row r="119" spans="1:17" ht="13.5" customHeight="1" x14ac:dyDescent="0.2">
      <c r="A119" s="7" t="s">
        <v>11</v>
      </c>
      <c r="B119" s="22" t="s">
        <v>70</v>
      </c>
      <c r="C119" s="89" t="s">
        <v>232</v>
      </c>
      <c r="D119" s="54" t="s">
        <v>19</v>
      </c>
      <c r="E119" s="60" t="s">
        <v>149</v>
      </c>
      <c r="F119" s="23"/>
      <c r="G119" s="23"/>
    </row>
    <row r="120" spans="1:17" ht="13.5" customHeight="1" x14ac:dyDescent="0.2">
      <c r="A120" s="7" t="s">
        <v>11</v>
      </c>
      <c r="B120" s="22" t="s">
        <v>71</v>
      </c>
      <c r="C120" s="89" t="s">
        <v>232</v>
      </c>
      <c r="D120" s="54" t="s">
        <v>19</v>
      </c>
      <c r="E120" s="60" t="s">
        <v>149</v>
      </c>
      <c r="F120" s="23"/>
      <c r="G120" s="23"/>
    </row>
    <row r="121" spans="1:17" ht="13.5" customHeight="1" x14ac:dyDescent="0.2">
      <c r="A121" s="7" t="s">
        <v>11</v>
      </c>
      <c r="B121" s="22" t="s">
        <v>72</v>
      </c>
      <c r="C121" s="89" t="s">
        <v>232</v>
      </c>
      <c r="D121" s="54" t="s">
        <v>19</v>
      </c>
      <c r="E121" s="60" t="s">
        <v>149</v>
      </c>
      <c r="F121" s="23"/>
      <c r="G121" s="23"/>
    </row>
    <row r="122" spans="1:17" ht="13.5" customHeight="1" x14ac:dyDescent="0.2">
      <c r="A122" s="7" t="s">
        <v>11</v>
      </c>
      <c r="B122" s="22" t="s">
        <v>73</v>
      </c>
      <c r="C122" s="89" t="s">
        <v>232</v>
      </c>
      <c r="D122" s="54" t="s">
        <v>19</v>
      </c>
      <c r="E122" s="60" t="s">
        <v>149</v>
      </c>
      <c r="F122" s="23"/>
      <c r="G122" s="23"/>
    </row>
    <row r="123" spans="1:17" ht="13.5" customHeight="1" x14ac:dyDescent="0.2">
      <c r="A123" s="7" t="s">
        <v>11</v>
      </c>
      <c r="B123" s="22" t="s">
        <v>74</v>
      </c>
      <c r="C123" s="89" t="s">
        <v>232</v>
      </c>
      <c r="D123" s="54" t="s">
        <v>19</v>
      </c>
      <c r="E123" s="60" t="s">
        <v>149</v>
      </c>
      <c r="F123" s="23"/>
      <c r="G123" s="23"/>
    </row>
    <row r="124" spans="1:17" ht="13.5" customHeight="1" x14ac:dyDescent="0.2">
      <c r="A124" s="7" t="s">
        <v>11</v>
      </c>
      <c r="B124" s="22" t="s">
        <v>220</v>
      </c>
      <c r="C124" s="89" t="s">
        <v>232</v>
      </c>
      <c r="D124" s="54" t="s">
        <v>19</v>
      </c>
      <c r="E124" s="60" t="s">
        <v>149</v>
      </c>
      <c r="F124" s="23"/>
      <c r="G124" s="23"/>
    </row>
    <row r="125" spans="1:17" ht="13.5" customHeight="1" x14ac:dyDescent="0.2">
      <c r="A125" s="7" t="s">
        <v>11</v>
      </c>
      <c r="B125" s="22" t="s">
        <v>77</v>
      </c>
      <c r="C125" s="89" t="s">
        <v>232</v>
      </c>
      <c r="D125" s="54" t="s">
        <v>19</v>
      </c>
      <c r="E125" s="60" t="s">
        <v>149</v>
      </c>
      <c r="F125" s="23"/>
    </row>
    <row r="126" spans="1:17" ht="13.5" customHeight="1" x14ac:dyDescent="0.2">
      <c r="A126" s="7" t="s">
        <v>11</v>
      </c>
      <c r="B126" s="22" t="s">
        <v>75</v>
      </c>
      <c r="C126" s="89" t="s">
        <v>246</v>
      </c>
      <c r="D126" s="54" t="s">
        <v>23</v>
      </c>
      <c r="E126" s="60"/>
      <c r="F126" s="23"/>
      <c r="G126" s="3"/>
    </row>
    <row r="127" spans="1:17" ht="12.95" customHeight="1" x14ac:dyDescent="0.2">
      <c r="A127" s="8" t="s">
        <v>11</v>
      </c>
      <c r="B127" s="91" t="s">
        <v>76</v>
      </c>
      <c r="C127" s="89" t="s">
        <v>247</v>
      </c>
      <c r="D127" s="87" t="s">
        <v>19</v>
      </c>
      <c r="E127" s="60"/>
      <c r="F127" s="23"/>
      <c r="G127" s="3"/>
    </row>
    <row r="128" spans="1:17" ht="13.5" thickBot="1" x14ac:dyDescent="0.25">
      <c r="A128" s="119"/>
      <c r="B128" s="120"/>
      <c r="C128" s="120"/>
      <c r="D128" s="120"/>
      <c r="E128" s="121"/>
      <c r="G128" s="3"/>
    </row>
    <row r="129" spans="1:7" s="3" customFormat="1" ht="43.5" customHeight="1" x14ac:dyDescent="0.2">
      <c r="A129" s="115" t="s">
        <v>177</v>
      </c>
      <c r="B129" s="116"/>
      <c r="C129" s="116"/>
      <c r="D129" s="116"/>
      <c r="E129" s="116"/>
      <c r="F129" s="116"/>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A129:F129"/>
    <mergeCell ref="A99:E99"/>
    <mergeCell ref="B7:E7"/>
    <mergeCell ref="A128:E128"/>
    <mergeCell ref="A95:E95"/>
    <mergeCell ref="A110:E110"/>
    <mergeCell ref="A37:E37"/>
    <mergeCell ref="A57:E57"/>
    <mergeCell ref="A84:E84"/>
    <mergeCell ref="A35:E35"/>
    <mergeCell ref="B1:E1"/>
    <mergeCell ref="B3:E3"/>
    <mergeCell ref="B2:E2"/>
    <mergeCell ref="A9:E9"/>
    <mergeCell ref="A18:E18"/>
    <mergeCell ref="B4:E4"/>
    <mergeCell ref="B5:E5"/>
    <mergeCell ref="B6:E6"/>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0" yWindow="503"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2016-05-19T14:13:49Z</dcterms:modified>
</cp:coreProperties>
</file>