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<sst xmlns="http://schemas.openxmlformats.org/spreadsheetml/2006/main" count="537" uniqueCount="288">
  <si>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</si>
  <si>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</si>
  <si>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</si>
  <si>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</si>
  <si>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</si>
  <si>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</si>
  <si>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</si>
  <si>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</si>
  <si>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</si>
  <si>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</si>
  <si>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</si>
  <si>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</si>
  <si>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</si>
  <si>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</si>
  <si>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</si>
  <si>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</si>
  <si>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</si>
  <si>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</si>
  <si>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</si>
  <si>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</si>
  <si>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</si>
  <si>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</si>
  <si>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</si>
  <si>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</si>
  <si>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</si>
  <si>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</si>
  <si>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</si>
  <si>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</si>
  <si>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</si>
  <si>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</si>
  <si>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</si>
  <si>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</si>
  <si>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</si>
  <si>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</si>
  <si>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</si>
  <si>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</si>
  <si>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</si>
  <si>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</si>
  <si>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</si>
  <si>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</si>
  <si>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</si>
  <si>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</si>
  <si>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</si>
  <si>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</si>
  <si>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</si>
  <si>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</si>
  <si>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</si>
  <si>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</si>
  <si>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</si>
  <si>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</si>
  <si>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</si>
  <si>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</si>
  <si>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</si>
  <si>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</si>
  <si>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</si>
  <si>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</si>
  <si>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</si>
  <si>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</si>
  <si>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</si>
  <si>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</si>
  <si>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</si>
  <si>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</si>
  <si>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</si>
  <si>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</si>
  <si>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</si>
  <si>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</si>
  <si>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</si>
  <si>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</si>
  <si>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</si>
  <si>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</si>
  <si>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</si>
  <si>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</si>
  <si>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</si>
  <si>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</si>
  <si>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</si>
  <si>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</si>
  <si>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</si>
  <si>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</si>
  <si>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</si>
  <si>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</si>
  <si>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</si>
  <si>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</si>
  <si>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</si>
  <si>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</si>
  <si>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</si>
  <si>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</si>
  <si>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</si>
  <si>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</si>
  <si>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</si>
  <si>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</si>
  <si>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</si>
  <si>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</si>
  <si>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</si>
  <si>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</si>
  <si>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</si>
  <si>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</si>
  <si>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</si>
  <si>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</si>
  <si>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</si>
  <si>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</si>
  <si>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</si>
  <si>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</si>
  <si>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</si>
  <si>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</si>
  <si>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</si>
  <si>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</si>
  <si>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</si>
  <si>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</si>
  <si>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</si>
  <si>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</si>
  <si>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</si>
  <si>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</si>
  <si>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</si>
  <si>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</si>
  <si>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</si>
  <si>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</si>
  <si>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</si>
  <si>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</si>
  <si>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</si>
  <si>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</si>
  <si>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</si>
  <si>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</si>
  <si>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</si>
  <si>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</si>
  <si>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</si>
  <si>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</si>
  <si>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</si>
  <si>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</si>
  <si>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</si>
  <si>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</si>
  <si>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</si>
  <si>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</si>
  <si>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</si>
  <si>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</si>
  <si>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</si>
  <si>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</si>
  <si>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</si>
  <si>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</si>
  <si>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</si>
  <si>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</si>
  <si>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</si>
  <si>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</si>
  <si>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</si>
  <si>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</si>
  <si>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</si>
  <si>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</si>
  <si>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</si>
  <si>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</si>
  <si>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</si>
  <si>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</si>
  <si>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</si>
  <si>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</si>
  <si>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</si>
  <si>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</si>
  <si>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</si>
  <si>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</si>
  <si>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</si>
  <si>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</si>
  <si>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</si>
  <si>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</si>
  <si>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</si>
  <si>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</si>
  <si>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</si>
  <si>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</si>
  <si>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</si>
  <si>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</si>
  <si>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</si>
  <si>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</si>
  <si>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</si>
  <si>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</si>
  <si>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</si>
  <si>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</si>
  <si>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</si>
  <si>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</si>
  <si>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</si>
  <si>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</si>
  <si>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</si>
  <si>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</si>
  <si>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</si>
  <si>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</si>
  <si>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</si>
  <si>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</si>
  <si>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</si>
  <si>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</si>
  <si>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</si>
  <si>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</si>
  <si>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</si>
  <si>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</si>
  <si>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</si>
  <si>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</si>
  <si>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</si>
  <si>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</si>
  <si>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</si>
  <si>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</si>
  <si>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</si>
  <si>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</si>
  <si>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</si>
  <si>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</si>
  <si>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</si>
  <si>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</si>
  <si>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</si>
  <si>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</si>
  <si>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</si>
  <si>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</si>
  <si>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</si>
  <si>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</si>
  <si>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</si>
  <si>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</si>
  <si>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</si>
  <si>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</si>
  <si>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</si>
  <si>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</si>
  <si>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</si>
  <si>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</si>
  <si>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</si>
  <si>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</si>
  <si>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</si>
  <si>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</si>
  <si>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</si>
  <si>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</si>
  <si>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</si>
  <si>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</si>
  <si>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</si>
  <si>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</si>
  <si>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</si>
  <si>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</si>
  <si>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</si>
  <si>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</si>
  <si>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</si>
  <si>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Y</t>
  </si>
  <si>
    <t>230</t>
  </si>
  <si>
    <t>50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</si>
  <si>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</si>
  <si>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</si>
  <si>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</si>
  <si>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</si>
  <si>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</si>
  <si>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</si>
  <si>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</si>
  <si>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</si>
  <si>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</si>
  <si>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</si>
  <si>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</si>
  <si>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</si>
  <si>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</si>
  <si>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</si>
  <si>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</si>
  <si>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</si>
  <si>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</si>
  <si>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</si>
  <si>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</si>
  <si>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dependent on burner used</t>
  </si>
  <si>
    <t>1ph - Controls, 3ph - Burner</t>
  </si>
  <si>
    <t>UNI 3000F</t>
  </si>
  <si>
    <t>http://www.bosch-industrial.co.uk/uni3000f</t>
  </si>
  <si>
    <t>CE1015-13</t>
  </si>
  <si>
    <t>Steel shell standard efficiency boiler</t>
  </si>
  <si>
    <t>RAL5015 RED</t>
  </si>
  <si>
    <t>Non condensing</t>
  </si>
  <si>
    <t>250 (depending on door handing)</t>
  </si>
  <si>
    <t>2500</t>
  </si>
  <si>
    <t>1000</t>
  </si>
  <si>
    <t>DN80</t>
  </si>
  <si>
    <t>R11/4"</t>
  </si>
  <si>
    <t>Oil - 35/sec</t>
  </si>
  <si>
    <t>80/60</t>
  </si>
  <si>
    <t>mid service if using Oil 35 sec</t>
  </si>
  <si>
    <t>85</t>
  </si>
  <si>
    <t>Burner length + 250 (depending on door handing)</t>
  </si>
  <si>
    <t>2600 (dependent on burner used)</t>
  </si>
  <si>
    <t>1400kW</t>
  </si>
  <si>
    <t>3050</t>
  </si>
  <si>
    <t>1610</t>
  </si>
  <si>
    <t>1612</t>
  </si>
  <si>
    <t>3999</t>
  </si>
  <si>
    <t>1339</t>
  </si>
  <si>
    <t>2660</t>
  </si>
  <si>
    <t>DN150</t>
  </si>
  <si>
    <t>158</t>
  </si>
  <si>
    <t>129.3</t>
  </si>
  <si>
    <t>1201 - 1400</t>
  </si>
  <si>
    <t>60</t>
  </si>
  <si>
    <t>56.4 (depending on gas train used)</t>
  </si>
  <si>
    <t>15.8 (dependent on burner used)</t>
  </si>
  <si>
    <t>9.1 (dependent on burner used)</t>
  </si>
  <si>
    <t>20</t>
  </si>
  <si>
    <t>72</t>
  </si>
  <si>
    <t>24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</si>
</sst>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239</v>
      </c>
      <c r="D11" s="54" t="s">
        <v>20</v>
      </c>
      <c r="E11" s="53"/>
      <c r="F11" s="23"/>
      <c r="G11" s="23"/>
    </row>
    <row r="12" spans="1:7" ht="13.5" customHeight="1" x14ac:dyDescent="0.2">
      <c r="A12" s="5" t="s">
        <v>0</v>
      </c>
      <c r="B12" s="82" t="s">
        <v>57</v>
      </c>
      <c r="C12" s="48" t="s">
        <v>253</v>
      </c>
      <c r="D12" s="54" t="s">
        <v>19</v>
      </c>
      <c r="E12" s="53"/>
      <c r="F12" s="23"/>
      <c r="G12" s="23"/>
    </row>
    <row r="13" spans="1:7" ht="13.5" customHeight="1" x14ac:dyDescent="0.2">
      <c r="A13" s="11" t="s">
        <v>0</v>
      </c>
      <c r="B13" s="82" t="s">
        <v>83</v>
      </c>
      <c r="C13" s="48" t="s">
        <v>270</v>
      </c>
      <c r="D13" s="54" t="s">
        <v>19</v>
      </c>
      <c r="E13" s="53" t="s">
        <v>144</v>
      </c>
      <c r="F13" s="23"/>
      <c r="G13" s="23"/>
    </row>
    <row r="14" spans="1:7" ht="13.5" customHeight="1" x14ac:dyDescent="0.2">
      <c r="A14" s="44" t="s">
        <v>0</v>
      </c>
      <c r="B14" s="82" t="s">
        <v>79</v>
      </c>
      <c r="C14" s="95" t="s">
        <v>255</v>
      </c>
      <c r="D14" s="55" t="s">
        <v>19</v>
      </c>
      <c r="E14" s="53" t="s">
        <v>82</v>
      </c>
      <c r="F14" s="23"/>
      <c r="G14" s="23"/>
    </row>
    <row r="15" spans="1:7" ht="13.5" customHeight="1" x14ac:dyDescent="0.2">
      <c r="A15" s="44" t="s">
        <v>0</v>
      </c>
      <c r="B15" s="82" t="s">
        <v>78</v>
      </c>
      <c r="C15" s="96" t="s">
        <v>254</v>
      </c>
      <c r="D15" s="55" t="s">
        <v>20</v>
      </c>
      <c r="E15" s="53"/>
      <c r="F15" s="23"/>
      <c r="G15" s="23"/>
    </row>
    <row r="16" spans="1:7" ht="13.5" customHeight="1" x14ac:dyDescent="0.2">
      <c r="A16" s="44" t="s">
        <v>0</v>
      </c>
      <c r="B16" s="83" t="s">
        <v>202</v>
      </c>
      <c r="C16" s="96" t="s">
        <v>254</v>
      </c>
      <c r="D16" s="55" t="s">
        <v>20</v>
      </c>
      <c r="E16" s="53" t="s">
        <v>201</v>
      </c>
      <c r="F16" s="23"/>
      <c r="G16" s="23"/>
    </row>
    <row r="17" spans="1:13" ht="13.5" customHeight="1" x14ac:dyDescent="0.2">
      <c r="A17" s="12" t="s">
        <v>0</v>
      </c>
      <c r="B17" s="83" t="s">
        <v>80</v>
      </c>
      <c r="C17" s="97" t="s">
        <v>256</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250</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257</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237</v>
      </c>
      <c r="D25" s="55" t="s">
        <v>145</v>
      </c>
      <c r="E25" s="59"/>
      <c r="F25" s="23"/>
      <c r="G25" s="23"/>
      <c r="I25" s="26"/>
      <c r="J25" s="26"/>
    </row>
    <row r="26" spans="1:13" ht="13.5" customHeight="1" x14ac:dyDescent="0.2">
      <c r="A26" s="28" t="s">
        <v>0</v>
      </c>
      <c r="B26" s="46" t="s">
        <v>195</v>
      </c>
      <c r="C26" s="57" t="s">
        <v>241</v>
      </c>
      <c r="D26" s="55" t="s">
        <v>145</v>
      </c>
      <c r="E26" s="60"/>
      <c r="F26" s="23"/>
      <c r="G26" s="23"/>
      <c r="I26" s="26"/>
      <c r="J26" s="26"/>
    </row>
    <row r="27" spans="1:13" ht="13.5" customHeight="1" x14ac:dyDescent="0.2">
      <c r="A27" s="11" t="s">
        <v>0</v>
      </c>
      <c r="B27" s="46" t="s">
        <v>185</v>
      </c>
      <c r="C27" s="57" t="s">
        <v>258</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241</v>
      </c>
      <c r="D29" s="55" t="s">
        <v>145</v>
      </c>
      <c r="E29" s="59"/>
      <c r="F29" s="23"/>
      <c r="G29" s="23"/>
    </row>
    <row r="30" spans="1:13" ht="13.5" customHeight="1" x14ac:dyDescent="0.2">
      <c r="A30" s="28" t="s">
        <v>0</v>
      </c>
      <c r="B30" s="46" t="s">
        <v>92</v>
      </c>
      <c r="C30" s="57" t="s">
        <v>238</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238</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242</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243</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271</v>
      </c>
      <c r="D38" s="87" t="s">
        <v>4</v>
      </c>
      <c r="E38" s="37" t="s">
        <v>142</v>
      </c>
      <c r="F38" s="23"/>
      <c r="G38" s="23"/>
      <c r="H38" s="23"/>
      <c r="I38" s="23"/>
      <c r="J38" s="23"/>
      <c r="K38" s="23"/>
      <c r="L38" s="23"/>
    </row>
    <row r="39" spans="1:12" ht="13.5" customHeight="1" x14ac:dyDescent="0.2">
      <c r="A39" s="11" t="s">
        <v>0</v>
      </c>
      <c r="B39" s="46" t="s">
        <v>5</v>
      </c>
      <c r="C39" s="48" t="s">
        <v>272</v>
      </c>
      <c r="D39" s="54" t="s">
        <v>4</v>
      </c>
      <c r="E39" s="60"/>
      <c r="F39" s="23"/>
      <c r="G39" s="23"/>
      <c r="H39" s="23"/>
      <c r="I39" s="23"/>
      <c r="J39" s="23"/>
      <c r="K39" s="23"/>
      <c r="L39" s="23"/>
    </row>
    <row r="40" spans="1:12" ht="13.5" customHeight="1" x14ac:dyDescent="0.2">
      <c r="A40" s="11" t="s">
        <v>0</v>
      </c>
      <c r="B40" s="46" t="s">
        <v>6</v>
      </c>
      <c r="C40" s="48" t="s">
        <v>273</v>
      </c>
      <c r="D40" s="54" t="s">
        <v>4</v>
      </c>
      <c r="E40" s="60"/>
      <c r="F40" s="23"/>
      <c r="G40" s="23"/>
      <c r="H40" s="23"/>
      <c r="I40" s="23"/>
      <c r="J40" s="23"/>
      <c r="K40" s="23"/>
      <c r="L40" s="23"/>
    </row>
    <row r="41" spans="1:12" ht="13.5" customHeight="1" x14ac:dyDescent="0.2">
      <c r="A41" s="11" t="s">
        <v>0</v>
      </c>
      <c r="B41" s="88" t="s">
        <v>65</v>
      </c>
      <c r="C41" s="48" t="s">
        <v>274</v>
      </c>
      <c r="D41" s="54" t="s">
        <v>7</v>
      </c>
      <c r="E41" s="53" t="s">
        <v>179</v>
      </c>
      <c r="F41" s="23"/>
      <c r="G41" s="23"/>
      <c r="H41" s="23"/>
      <c r="I41" s="23"/>
      <c r="J41" s="23"/>
      <c r="K41" s="23"/>
      <c r="L41" s="23"/>
    </row>
    <row r="42" spans="1:12" ht="13.5" customHeight="1" x14ac:dyDescent="0.2">
      <c r="A42" s="28" t="s">
        <v>0</v>
      </c>
      <c r="B42" s="46" t="s">
        <v>164</v>
      </c>
      <c r="C42" s="48" t="s">
        <v>275</v>
      </c>
      <c r="D42" s="55" t="s">
        <v>165</v>
      </c>
      <c r="E42" s="60"/>
      <c r="F42" s="23"/>
      <c r="G42" s="23"/>
    </row>
    <row r="43" spans="1:12" ht="13.5" customHeight="1" x14ac:dyDescent="0.2">
      <c r="A43" s="11" t="s">
        <v>0</v>
      </c>
      <c r="B43" s="84" t="s">
        <v>33</v>
      </c>
      <c r="C43" s="48" t="s">
        <v>276</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259</v>
      </c>
      <c r="D46" s="63" t="s">
        <v>4</v>
      </c>
      <c r="E46" s="53" t="s">
        <v>67</v>
      </c>
      <c r="F46" s="23"/>
      <c r="G46" s="23"/>
      <c r="H46" s="23"/>
      <c r="I46" s="23"/>
      <c r="J46" s="23"/>
      <c r="K46" s="23"/>
      <c r="L46" s="23"/>
    </row>
    <row r="47" spans="1:12" ht="13.5" customHeight="1" x14ac:dyDescent="0.2">
      <c r="A47" s="44" t="s">
        <v>0</v>
      </c>
      <c r="B47" s="84" t="s">
        <v>38</v>
      </c>
      <c r="C47" s="48" t="s">
        <v>268</v>
      </c>
      <c r="D47" s="63" t="s">
        <v>4</v>
      </c>
      <c r="E47" s="53" t="s">
        <v>67</v>
      </c>
      <c r="F47" s="23"/>
      <c r="G47" s="23"/>
      <c r="H47" s="23"/>
      <c r="I47" s="23"/>
      <c r="J47" s="23"/>
      <c r="K47" s="23"/>
      <c r="L47" s="23"/>
    </row>
    <row r="48" spans="1:12" ht="13.5" customHeight="1" x14ac:dyDescent="0.2">
      <c r="A48" s="44" t="s">
        <v>0</v>
      </c>
      <c r="B48" s="84" t="s">
        <v>39</v>
      </c>
      <c r="C48" s="48" t="s">
        <v>260</v>
      </c>
      <c r="D48" s="63" t="s">
        <v>4</v>
      </c>
      <c r="E48" s="53" t="s">
        <v>67</v>
      </c>
      <c r="F48" s="23"/>
      <c r="G48" s="23"/>
      <c r="H48" s="23"/>
      <c r="I48" s="23"/>
      <c r="J48" s="23"/>
      <c r="K48" s="23"/>
      <c r="L48" s="23"/>
    </row>
    <row r="49" spans="1:12" ht="13.5" customHeight="1" x14ac:dyDescent="0.2">
      <c r="A49" s="44" t="s">
        <v>0</v>
      </c>
      <c r="B49" s="84" t="s">
        <v>40</v>
      </c>
      <c r="C49" s="48" t="s">
        <v>261</v>
      </c>
      <c r="D49" s="64" t="s">
        <v>4</v>
      </c>
      <c r="E49" s="53" t="s">
        <v>67</v>
      </c>
      <c r="F49" s="23"/>
      <c r="G49" s="23"/>
      <c r="H49" s="23"/>
      <c r="I49" s="23"/>
      <c r="J49" s="23"/>
      <c r="K49" s="23"/>
      <c r="L49" s="23"/>
    </row>
    <row r="50" spans="1:12" ht="13.5" customHeight="1" x14ac:dyDescent="0.2">
      <c r="A50" s="28" t="s">
        <v>0</v>
      </c>
      <c r="B50" s="46" t="s">
        <v>98</v>
      </c>
      <c r="C50" s="48" t="s">
        <v>251</v>
      </c>
      <c r="D50" s="54"/>
      <c r="E50" s="60" t="s">
        <v>96</v>
      </c>
      <c r="F50" s="23"/>
      <c r="G50" s="23"/>
    </row>
    <row r="51" spans="1:12" ht="13.5" customHeight="1" x14ac:dyDescent="0.2">
      <c r="A51" s="28" t="s">
        <v>0</v>
      </c>
      <c r="B51" s="46" t="s">
        <v>99</v>
      </c>
      <c r="C51" s="48" t="s">
        <v>277</v>
      </c>
      <c r="D51" s="54"/>
      <c r="E51" s="60" t="s">
        <v>96</v>
      </c>
      <c r="F51" s="23"/>
      <c r="G51" s="23"/>
    </row>
    <row r="52" spans="1:12" ht="13.5" customHeight="1" x14ac:dyDescent="0.2">
      <c r="A52" s="28" t="s">
        <v>0</v>
      </c>
      <c r="B52" s="43" t="s">
        <v>100</v>
      </c>
      <c r="C52" s="48" t="s">
        <v>263</v>
      </c>
      <c r="D52" s="54"/>
      <c r="E52" s="60" t="s">
        <v>96</v>
      </c>
      <c r="F52" s="23"/>
      <c r="G52" s="23"/>
    </row>
    <row r="53" spans="1:12" ht="13.5" customHeight="1" x14ac:dyDescent="0.2">
      <c r="A53" s="28" t="s">
        <v>0</v>
      </c>
      <c r="B53" s="43" t="s">
        <v>101</v>
      </c>
      <c r="C53" s="48" t="s">
        <v>262</v>
      </c>
      <c r="D53" s="54"/>
      <c r="E53" s="60" t="s">
        <v>96</v>
      </c>
      <c r="F53" s="23"/>
      <c r="G53" s="23"/>
    </row>
    <row r="54" spans="1:12" ht="13.5" customHeight="1" x14ac:dyDescent="0.2">
      <c r="A54" s="28" t="s">
        <v>0</v>
      </c>
      <c r="B54" s="43" t="s">
        <v>97</v>
      </c>
      <c r="C54" s="48" t="s">
        <v>232</v>
      </c>
      <c r="D54" s="54"/>
      <c r="E54" s="60" t="s">
        <v>96</v>
      </c>
      <c r="F54" s="23"/>
      <c r="G54" s="23"/>
    </row>
    <row r="55" spans="1:12" ht="13.5" customHeight="1" x14ac:dyDescent="0.2">
      <c r="A55" s="28" t="s">
        <v>0</v>
      </c>
      <c r="B55" s="43" t="s">
        <v>102</v>
      </c>
      <c r="C55" s="48" t="s">
        <v>246</v>
      </c>
      <c r="D55" s="54" t="s">
        <v>4</v>
      </c>
      <c r="E55" s="60" t="s">
        <v>153</v>
      </c>
      <c r="F55" s="23"/>
      <c r="G55" s="23"/>
    </row>
    <row r="56" spans="1:12" ht="13.5" customHeight="1" x14ac:dyDescent="0.2">
      <c r="A56" s="28" t="s">
        <v>0</v>
      </c>
      <c r="B56" s="43" t="s">
        <v>103</v>
      </c>
      <c r="C56" s="48" t="s">
        <v>232</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251</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264</v>
      </c>
      <c r="D60" s="55" t="s">
        <v>145</v>
      </c>
      <c r="E60" s="37" t="s">
        <v>196</v>
      </c>
      <c r="F60" s="25"/>
      <c r="G60" s="25"/>
      <c r="H60" s="25"/>
      <c r="I60" s="25"/>
      <c r="J60" s="25"/>
      <c r="K60" s="25"/>
    </row>
    <row r="61" spans="1:12" ht="13.5" customHeight="1" x14ac:dyDescent="0.2">
      <c r="A61" s="28" t="s">
        <v>0</v>
      </c>
      <c r="B61" s="46" t="s">
        <v>115</v>
      </c>
      <c r="C61" s="48" t="s">
        <v>278</v>
      </c>
      <c r="D61" s="55" t="s">
        <v>104</v>
      </c>
      <c r="E61" s="37" t="s">
        <v>114</v>
      </c>
      <c r="F61" s="25"/>
      <c r="G61" s="25"/>
      <c r="H61" s="25"/>
      <c r="I61" s="25"/>
      <c r="J61" s="25"/>
      <c r="K61" s="25"/>
    </row>
    <row r="62" spans="1:12" ht="13.5" customHeight="1" x14ac:dyDescent="0.2">
      <c r="A62" s="28" t="s">
        <v>0</v>
      </c>
      <c r="B62" s="46" t="s">
        <v>116</v>
      </c>
      <c r="C62" s="48" t="s">
        <v>279</v>
      </c>
      <c r="D62" s="55" t="s">
        <v>244</v>
      </c>
      <c r="E62" s="37" t="s">
        <v>114</v>
      </c>
      <c r="F62" s="25"/>
      <c r="G62" s="25"/>
      <c r="H62" s="25"/>
      <c r="I62" s="25"/>
      <c r="J62" s="25"/>
      <c r="K62" s="25"/>
    </row>
    <row r="63" spans="1:12" ht="13.5" customHeight="1" x14ac:dyDescent="0.2">
      <c r="A63" s="28" t="s">
        <v>0</v>
      </c>
      <c r="B63" s="43" t="s">
        <v>117</v>
      </c>
      <c r="C63" s="48" t="s">
        <v>280</v>
      </c>
      <c r="D63" s="55" t="s">
        <v>105</v>
      </c>
      <c r="E63" s="37" t="s">
        <v>123</v>
      </c>
      <c r="F63" s="23"/>
      <c r="G63" s="23"/>
    </row>
    <row r="64" spans="1:12" s="34" customFormat="1" ht="13.5" customHeight="1" x14ac:dyDescent="0.2">
      <c r="A64" s="28" t="s">
        <v>0</v>
      </c>
      <c r="B64" s="46" t="s">
        <v>106</v>
      </c>
      <c r="C64" s="48" t="s">
        <v>265</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267</v>
      </c>
      <c r="D68" s="46" t="s">
        <v>107</v>
      </c>
      <c r="E68" s="46" t="s">
        <v>173</v>
      </c>
      <c r="F68" s="23"/>
      <c r="G68" s="23"/>
    </row>
    <row r="69" spans="1:8" ht="13.5" customHeight="1" x14ac:dyDescent="0.2">
      <c r="A69" s="28" t="s">
        <v>0</v>
      </c>
      <c r="B69" s="46" t="s">
        <v>108</v>
      </c>
      <c r="C69" s="48" t="s">
        <v>245</v>
      </c>
      <c r="D69" s="54" t="s">
        <v>19</v>
      </c>
      <c r="E69" s="60" t="s">
        <v>172</v>
      </c>
      <c r="F69" s="23"/>
      <c r="G69" s="23"/>
    </row>
    <row r="70" spans="1:8" ht="13.5" customHeight="1" x14ac:dyDescent="0.2">
      <c r="A70" s="28" t="s">
        <v>0</v>
      </c>
      <c r="B70" s="46" t="s">
        <v>184</v>
      </c>
      <c r="C70" s="48" t="s">
        <v>245</v>
      </c>
      <c r="D70" s="54" t="s">
        <v>109</v>
      </c>
      <c r="E70" s="60" t="s">
        <v>122</v>
      </c>
      <c r="F70" s="23"/>
      <c r="G70" s="23"/>
    </row>
    <row r="71" spans="1:8" ht="13.5" customHeight="1" x14ac:dyDescent="0.2">
      <c r="A71" s="28" t="s">
        <v>0</v>
      </c>
      <c r="B71" s="46" t="s">
        <v>210</v>
      </c>
      <c r="C71" s="57" t="s">
        <v>286</v>
      </c>
      <c r="D71" s="55" t="s">
        <v>111</v>
      </c>
      <c r="E71" s="46" t="s">
        <v>215</v>
      </c>
      <c r="F71" s="23"/>
      <c r="G71" s="23"/>
    </row>
    <row r="72" spans="1:8" ht="13.5" customHeight="1" x14ac:dyDescent="0.2">
      <c r="A72" s="28" t="s">
        <v>0</v>
      </c>
      <c r="B72" s="46" t="s">
        <v>211</v>
      </c>
      <c r="C72" s="57" t="s">
        <v>287</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240</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281</v>
      </c>
      <c r="D77" s="54" t="s">
        <v>111</v>
      </c>
      <c r="E77" s="60" t="s">
        <v>192</v>
      </c>
      <c r="F77" s="23"/>
      <c r="G77" s="23"/>
    </row>
    <row r="78" spans="1:8" ht="13.5" customHeight="1" x14ac:dyDescent="0.2">
      <c r="A78" s="28" t="s">
        <v>0</v>
      </c>
      <c r="B78" s="43" t="s">
        <v>118</v>
      </c>
      <c r="C78" s="48" t="s">
        <v>282</v>
      </c>
      <c r="D78" s="54" t="s">
        <v>111</v>
      </c>
      <c r="E78" s="60" t="s">
        <v>187</v>
      </c>
      <c r="F78" s="23"/>
      <c r="G78" s="23"/>
    </row>
    <row r="79" spans="1:8" ht="13.5" customHeight="1" x14ac:dyDescent="0.2">
      <c r="A79" s="28" t="s">
        <v>0</v>
      </c>
      <c r="B79" s="43" t="s">
        <v>137</v>
      </c>
      <c r="C79" s="48" t="s">
        <v>249</v>
      </c>
      <c r="D79" s="54" t="s">
        <v>111</v>
      </c>
      <c r="E79" s="60" t="s">
        <v>188</v>
      </c>
      <c r="F79" s="23"/>
      <c r="G79" s="79" t="s">
        <v>203</v>
      </c>
      <c r="H79" s="79" t="s">
        <v>203</v>
      </c>
    </row>
    <row r="80" spans="1:8" ht="13.5" customHeight="1" x14ac:dyDescent="0.2">
      <c r="A80" s="28" t="s">
        <v>0</v>
      </c>
      <c r="B80" s="43" t="s">
        <v>120</v>
      </c>
      <c r="C80" s="48" t="s">
        <v>231</v>
      </c>
      <c r="D80" s="54" t="s">
        <v>111</v>
      </c>
      <c r="E80" s="60" t="s">
        <v>189</v>
      </c>
      <c r="F80" s="23"/>
      <c r="G80" s="23"/>
    </row>
    <row r="81" spans="1:7" ht="13.5" customHeight="1" x14ac:dyDescent="0.2">
      <c r="A81" s="28" t="s">
        <v>0</v>
      </c>
      <c r="B81" s="43" t="s">
        <v>119</v>
      </c>
      <c r="C81" s="57" t="s">
        <v>247</v>
      </c>
      <c r="D81" s="54" t="s">
        <v>111</v>
      </c>
      <c r="E81" s="60" t="s">
        <v>190</v>
      </c>
      <c r="F81" s="23"/>
      <c r="G81" s="23"/>
    </row>
    <row r="82" spans="1:7" ht="13.5" customHeight="1" x14ac:dyDescent="0.2">
      <c r="A82" s="66" t="s">
        <v>0</v>
      </c>
      <c r="B82" s="67" t="s">
        <v>138</v>
      </c>
      <c r="C82" s="57" t="s">
        <v>246</v>
      </c>
      <c r="D82" s="68" t="s">
        <v>111</v>
      </c>
      <c r="E82" s="60" t="s">
        <v>191</v>
      </c>
      <c r="F82" s="23"/>
      <c r="G82" s="23"/>
    </row>
    <row r="83" spans="1:7" ht="13.5" customHeight="1" x14ac:dyDescent="0.2">
      <c r="A83" s="66" t="s">
        <v>0</v>
      </c>
      <c r="B83" s="92" t="s">
        <v>208</v>
      </c>
      <c r="C83" s="57" t="s">
        <v>229</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230</v>
      </c>
      <c r="D85" s="35" t="s">
        <v>154</v>
      </c>
      <c r="E85" s="36"/>
      <c r="F85" s="23"/>
      <c r="G85" s="23"/>
    </row>
    <row r="86" spans="1:7" ht="13.5" customHeight="1" x14ac:dyDescent="0.2">
      <c r="A86" s="28" t="s">
        <v>0</v>
      </c>
      <c r="B86" s="43" t="s">
        <v>150</v>
      </c>
      <c r="C86" s="36" t="s">
        <v>252</v>
      </c>
      <c r="D86" s="35" t="s">
        <v>27</v>
      </c>
      <c r="E86" s="37" t="s">
        <v>156</v>
      </c>
      <c r="F86" s="23"/>
      <c r="G86" s="23"/>
    </row>
    <row r="87" spans="1:7" ht="13.5" customHeight="1" x14ac:dyDescent="0.2">
      <c r="A87" s="28" t="s">
        <v>0</v>
      </c>
      <c r="B87" s="43" t="s">
        <v>52</v>
      </c>
      <c r="C87" s="48" t="s">
        <v>231</v>
      </c>
      <c r="D87" s="35" t="s">
        <v>155</v>
      </c>
      <c r="E87" s="37" t="s">
        <v>157</v>
      </c>
      <c r="F87" s="23"/>
      <c r="G87" s="23"/>
    </row>
    <row r="88" spans="1:7" ht="13.5" customHeight="1" x14ac:dyDescent="0.2">
      <c r="A88" s="28" t="s">
        <v>0</v>
      </c>
      <c r="B88" s="49" t="s">
        <v>167</v>
      </c>
      <c r="C88" s="48" t="s">
        <v>245</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283</v>
      </c>
      <c r="D90" s="35" t="s">
        <v>158</v>
      </c>
      <c r="E90" s="59"/>
      <c r="F90" s="23"/>
      <c r="G90" s="23"/>
    </row>
    <row r="91" spans="1:7" ht="13.5" customHeight="1" x14ac:dyDescent="0.2">
      <c r="A91" s="28" t="s">
        <v>0</v>
      </c>
      <c r="B91" s="43" t="s">
        <v>151</v>
      </c>
      <c r="C91" s="48" t="s">
        <v>284</v>
      </c>
      <c r="D91" s="35" t="s">
        <v>158</v>
      </c>
      <c r="E91" s="59"/>
      <c r="F91" s="23"/>
      <c r="G91" s="23"/>
    </row>
    <row r="92" spans="1:7" ht="13.5" customHeight="1" x14ac:dyDescent="0.2">
      <c r="A92" s="28" t="s">
        <v>0</v>
      </c>
      <c r="B92" s="43" t="s">
        <v>127</v>
      </c>
      <c r="C92" s="48" t="s">
        <v>285</v>
      </c>
      <c r="D92" s="35" t="s">
        <v>158</v>
      </c>
      <c r="E92" s="60" t="s">
        <v>152</v>
      </c>
      <c r="F92" s="23"/>
      <c r="G92" s="23"/>
    </row>
    <row r="93" spans="1:7" ht="13.5" customHeight="1" x14ac:dyDescent="0.2">
      <c r="A93" s="28" t="s">
        <v>0</v>
      </c>
      <c r="B93" s="43" t="s">
        <v>129</v>
      </c>
      <c r="C93" s="48" t="s">
        <v>269</v>
      </c>
      <c r="D93" s="54" t="s">
        <v>128</v>
      </c>
      <c r="E93" s="59"/>
      <c r="F93" s="23"/>
      <c r="G93" s="23"/>
    </row>
    <row r="94" spans="1:7" ht="13.5" customHeight="1" x14ac:dyDescent="0.2">
      <c r="A94" s="28" t="s">
        <v>0</v>
      </c>
      <c r="B94" s="43" t="s">
        <v>130</v>
      </c>
      <c r="C94" s="48" t="s">
        <v>245</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233</v>
      </c>
      <c r="D96" s="35" t="s">
        <v>19</v>
      </c>
      <c r="E96" s="61" t="s">
        <v>204</v>
      </c>
      <c r="F96" s="24"/>
    </row>
    <row r="97" spans="1:18" ht="13.5" customHeight="1" x14ac:dyDescent="0.2">
      <c r="A97" s="28" t="s">
        <v>0</v>
      </c>
      <c r="B97" s="43" t="s">
        <v>34</v>
      </c>
      <c r="C97" s="69" t="s">
        <v>229</v>
      </c>
      <c r="D97" s="70" t="s">
        <v>146</v>
      </c>
      <c r="E97" s="59"/>
      <c r="F97" s="25"/>
      <c r="G97" s="23"/>
    </row>
    <row r="98" spans="1:18" ht="13.5" customHeight="1" x14ac:dyDescent="0.2">
      <c r="A98" s="28" t="s">
        <v>0</v>
      </c>
      <c r="B98" s="43" t="s">
        <v>131</v>
      </c>
      <c r="C98" s="69" t="s">
        <v>229</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254</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234</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266</v>
      </c>
      <c r="D116" s="54" t="s">
        <v>19</v>
      </c>
      <c r="E116" s="77" t="s">
        <v>171</v>
      </c>
      <c r="F116" s="23"/>
      <c r="G116" s="23"/>
    </row>
    <row r="117" spans="1:17" ht="13.5" customHeight="1" x14ac:dyDescent="0.2">
      <c r="A117" s="7" t="s">
        <v>11</v>
      </c>
      <c r="B117" s="22" t="s">
        <v>17</v>
      </c>
      <c r="C117" s="89" t="s">
        <v>248</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235</v>
      </c>
      <c r="D126" s="54" t="s">
        <v>23</v>
      </c>
      <c r="E126" s="60"/>
      <c r="F126" s="23"/>
      <c r="G126" s="3"/>
    </row>
    <row r="127" spans="1:17" ht="12.95" customHeight="1" x14ac:dyDescent="0.2">
      <c r="A127" s="8" t="s">
        <v>11</v>
      </c>
      <c r="B127" s="91" t="s">
        <v>76</v>
      </c>
      <c r="C127" s="89" t="s">
        <v>236</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2016-05-18T15:15:41Z</dcterms:modified>
</cp:coreProperties>
</file>